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rinterSettings/printerSettings1.bin" ContentType="application/vnd.openxmlformats-officedocument.spreadsheetml.printerSettings"/>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rinterSettings/printerSettings2.bin" ContentType="application/vnd.openxmlformats-officedocument.spreadsheetml.printerSettings"/>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rinterSettings/printerSettings3.bin" ContentType="application/vnd.openxmlformats-officedocument.spreadsheetml.printerSettings"/>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rinterSettings/printerSettings4.bin" ContentType="application/vnd.openxmlformats-officedocument.spreadsheetml.printerSettings"/>
  <Override PartName="/xl/drawings/drawing17.xml" ContentType="application/vnd.openxmlformats-officedocument.drawing+xml"/>
  <Override PartName="/xl/printerSettings/printerSettings5.bin" ContentType="application/vnd.openxmlformats-officedocument.spreadsheetml.printerSettings"/>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printerSettings/printerSettings6.bin" ContentType="application/vnd.openxmlformats-officedocument.spreadsheetml.printerSettings"/>
  <Override PartName="/xl/drawings/drawing21.xml" ContentType="application/vnd.openxmlformats-officedocument.drawing+xml"/>
  <Override PartName="/xl/drawings/drawing22.xml" ContentType="application/vnd.openxmlformats-officedocument.drawing+xml"/>
  <Override PartName="/xl/printerSettings/printerSettings7.bin" ContentType="application/vnd.openxmlformats-officedocument.spreadsheetml.printerSettings"/>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printerSettings/printerSettings8.bin" ContentType="application/vnd.openxmlformats-officedocument.spreadsheetml.printerSettings"/>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printerSettings/printerSettings9.bin" ContentType="application/vnd.openxmlformats-officedocument.spreadsheetml.printerSettings"/>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Y:\ARGEN\PUBLICA_ARGEN\GACOD\0001 - Producción y Proyectos Documentales GACOD - 2019\48 - Tablas de Retención Documental\1. TRD - 2019\EVALUADAS PARA COMITÉ\2 OFICINAS ASESORAS\EVALUACIÓN PROYECTO TRD OFITE\"/>
    </mc:Choice>
  </mc:AlternateContent>
  <bookViews>
    <workbookView xWindow="0" yWindow="0" windowWidth="28800" windowHeight="12225" tabRatio="921" activeTab="1"/>
  </bookViews>
  <sheets>
    <sheet name="OFITE" sheetId="37" r:id="rId1"/>
    <sheet name="SEPRI" sheetId="5" r:id="rId2"/>
    <sheet name="GUGED" sheetId="4" r:id="rId3"/>
    <sheet name="GUSAP" sheetId="38" r:id="rId4"/>
    <sheet name="COTEL" sheetId="30" r:id="rId5"/>
    <sheet name="GUCON" sheetId="17" r:id="rId6"/>
    <sheet name="GACOM" sheetId="33" r:id="rId7"/>
    <sheet name="GRUMA" sheetId="28" r:id="rId8"/>
    <sheet name="GARTE" sheetId="24" r:id="rId9"/>
    <sheet name="GESET" sheetId="34" r:id="rId10"/>
    <sheet name="GRUIM" sheetId="27" r:id="rId11"/>
    <sheet name="GINTE" sheetId="31" r:id="rId12"/>
    <sheet name="GRUDE" sheetId="32" r:id="rId13"/>
    <sheet name="GUCIN" sheetId="26" r:id="rId14"/>
    <sheet name="GRUSI" sheetId="29" r:id="rId15"/>
    <sheet name="CSIRT " sheetId="25" r:id="rId16"/>
    <sheet name="TRD TELEM PAIS" sheetId="36" state="hidden" r:id="rId17"/>
    <sheet name="GRUDI" sheetId="39" r:id="rId18"/>
    <sheet name="DISEC" sheetId="43" r:id="rId19"/>
    <sheet name="DICAR" sheetId="44" r:id="rId20"/>
    <sheet name=" DIJIN" sheetId="46" r:id="rId21"/>
    <sheet name="DIPOL" sheetId="45" r:id="rId22"/>
    <sheet name="DIRAN" sheetId="48" r:id="rId23"/>
    <sheet name="DIPRO" sheetId="50" r:id="rId24"/>
    <sheet name="DIASE" sheetId="49" r:id="rId25"/>
    <sheet name="DITRA" sheetId="51" r:id="rId26"/>
    <sheet name="DINAE" sheetId="52" r:id="rId27"/>
    <sheet name="DIRAF" sheetId="54" r:id="rId28"/>
    <sheet name="DITAH" sheetId="55" r:id="rId29"/>
    <sheet name="DISAN" sheetId="56" r:id="rId30"/>
    <sheet name="DIBIE" sheetId="57" r:id="rId31"/>
    <sheet name="DINCO" sheetId="58" r:id="rId32"/>
    <sheet name="GRUME" sheetId="65" r:id="rId33"/>
    <sheet name="MEBOG" sheetId="59" r:id="rId34"/>
    <sheet name="MEBAR" sheetId="60" r:id="rId35"/>
    <sheet name="MEBUC" sheetId="61" r:id="rId36"/>
    <sheet name="MECAL" sheetId="62" r:id="rId37"/>
    <sheet name="MECAR" sheetId="63" r:id="rId38"/>
    <sheet name="MEVAL" sheetId="64" r:id="rId39"/>
    <sheet name="MECUC" sheetId="66" r:id="rId40"/>
    <sheet name="MEPER" sheetId="67" r:id="rId41"/>
    <sheet name="MESAN" sheetId="68" r:id="rId42"/>
    <sheet name="METIB" sheetId="69" r:id="rId43"/>
    <sheet name="MEVIL" sheetId="70" r:id="rId44"/>
    <sheet name="MEPOY" sheetId="71" r:id="rId45"/>
    <sheet name="MENEV" sheetId="72" r:id="rId46"/>
    <sheet name="GRUDES" sheetId="40" r:id="rId47"/>
    <sheet name="DEAMA" sheetId="75" r:id="rId48"/>
    <sheet name="DEANT" sheetId="76" r:id="rId49"/>
    <sheet name="DEARA" sheetId="77" r:id="rId50"/>
    <sheet name="DEATA" sheetId="78" r:id="rId51"/>
    <sheet name="DEBOL" sheetId="79" r:id="rId52"/>
    <sheet name="DEBOY" sheetId="53" r:id="rId53"/>
    <sheet name="DECAL" sheetId="80" r:id="rId54"/>
    <sheet name="DECAQ" sheetId="81" r:id="rId55"/>
    <sheet name="DECAS" sheetId="82" r:id="rId56"/>
    <sheet name="DECAU" sheetId="83" r:id="rId57"/>
    <sheet name="DECES" sheetId="86" r:id="rId58"/>
    <sheet name="DECHO" sheetId="88" r:id="rId59"/>
    <sheet name="DECOR" sheetId="89" r:id="rId60"/>
    <sheet name="DECUN" sheetId="90" r:id="rId61"/>
    <sheet name="DEGUA" sheetId="91" r:id="rId62"/>
    <sheet name="DEGUN" sheetId="87" r:id="rId63"/>
    <sheet name="DEGUV" sheetId="92" r:id="rId64"/>
    <sheet name="DEMAG" sheetId="93" r:id="rId65"/>
    <sheet name="DEMAM" sheetId="84" r:id="rId66"/>
    <sheet name="DEMET" sheetId="94" r:id="rId67"/>
    <sheet name="DENAR" sheetId="85" r:id="rId68"/>
    <sheet name="DENOR" sheetId="95" r:id="rId69"/>
    <sheet name="DEPUY" sheetId="96" r:id="rId70"/>
    <sheet name="DEQUI" sheetId="97" r:id="rId71"/>
    <sheet name="DERIS" sheetId="98" r:id="rId72"/>
    <sheet name="DESAN" sheetId="99" r:id="rId73"/>
    <sheet name="DESAP" sheetId="101" r:id="rId74"/>
    <sheet name="DESUC" sheetId="102" r:id="rId75"/>
    <sheet name="DETOL" sheetId="103" r:id="rId76"/>
    <sheet name="DEUIL" sheetId="104" r:id="rId77"/>
    <sheet name="DEURA" sheetId="105" r:id="rId78"/>
    <sheet name="DEVAL" sheetId="106" r:id="rId79"/>
    <sheet name="DEVAU" sheetId="107" r:id="rId80"/>
    <sheet name="DEVIC" sheetId="100" r:id="rId81"/>
    <sheet name="GRUES" sheetId="42" r:id="rId82"/>
    <sheet name="ECSAN" sheetId="118" r:id="rId83"/>
    <sheet name="ESPOL" sheetId="119" r:id="rId84"/>
    <sheet name="ESJIM" sheetId="120" r:id="rId85"/>
    <sheet name="ESAVI" sheetId="121" r:id="rId86"/>
    <sheet name="ESBOL" sheetId="122" r:id="rId87"/>
    <sheet name="ESCAR" sheetId="123" r:id="rId88"/>
    <sheet name="ESEVI" sheetId="108" r:id="rId89"/>
    <sheet name="ESCER " sheetId="109" r:id="rId90"/>
    <sheet name="ESCOL" sheetId="124" r:id="rId91"/>
    <sheet name="ESECU" sheetId="110" r:id="rId92"/>
    <sheet name="ESGON" sheetId="111" r:id="rId93"/>
    <sheet name="ESINC" sheetId="112" r:id="rId94"/>
    <sheet name="ESAGU" sheetId="113" r:id="rId95"/>
    <sheet name="ESMEB" sheetId="41" r:id="rId96"/>
    <sheet name="ESANA" sheetId="115" r:id="rId97"/>
    <sheet name="ESRAN" sheetId="114" r:id="rId98"/>
    <sheet name="ESREY" sheetId="116" r:id="rId99"/>
    <sheet name="ESVEL" sheetId="117" r:id="rId100"/>
    <sheet name="CENOP" sheetId="125" r:id="rId101"/>
    <sheet name="ESSUM" sheetId="126" r:id="rId102"/>
  </sheets>
  <externalReferences>
    <externalReference r:id="rId103"/>
  </externalReferenc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8" i="33" l="1"/>
  <c r="J28" i="33"/>
  <c r="I28" i="33"/>
  <c r="H28" i="33"/>
  <c r="G28" i="33"/>
  <c r="F28" i="33"/>
  <c r="E28" i="33"/>
  <c r="D28" i="33"/>
  <c r="C28" i="33"/>
  <c r="B28" i="33"/>
  <c r="A28" i="33"/>
</calcChain>
</file>

<file path=xl/sharedStrings.xml><?xml version="1.0" encoding="utf-8"?>
<sst xmlns="http://schemas.openxmlformats.org/spreadsheetml/2006/main" count="40678" uniqueCount="608">
  <si>
    <t>POLICÍA NACIONAL</t>
  </si>
  <si>
    <t>ENTIDAD PRODUCTORA:  POLICÍA NACIONAL</t>
  </si>
  <si>
    <t xml:space="preserve"> </t>
  </si>
  <si>
    <t xml:space="preserve"> SERIES, SUBSERIES Y TIPOS DOCUMENTALES</t>
  </si>
  <si>
    <t>RETENCIÓN</t>
  </si>
  <si>
    <t>DISPOSICIÓN FINAL</t>
  </si>
  <si>
    <t>PROCEDIMIENTO</t>
  </si>
  <si>
    <t>ARCHIVO GESTIÓN</t>
  </si>
  <si>
    <t>ARCHIVO CENTRAL</t>
  </si>
  <si>
    <t>CT</t>
  </si>
  <si>
    <t>D</t>
  </si>
  <si>
    <t>M</t>
  </si>
  <si>
    <t>S</t>
  </si>
  <si>
    <t>g</t>
  </si>
  <si>
    <t>ACCIONES CONSTITUCIONALES</t>
  </si>
  <si>
    <t>c</t>
  </si>
  <si>
    <t>Acción de Tutela</t>
  </si>
  <si>
    <t>5 años</t>
  </si>
  <si>
    <t>X</t>
  </si>
  <si>
    <t>a</t>
  </si>
  <si>
    <t xml:space="preserve">Transcurrido el tiempo de retención en el Archivo Central, seleccionar y microfilmar una muestra representativa hasta el 1 % de aquellos documentos que sean trascendentales para la Policía Nacional. Los demás documentos serán eliminados mediante picado.  </t>
  </si>
  <si>
    <t>3 años</t>
  </si>
  <si>
    <t>ACTAS</t>
  </si>
  <si>
    <t>2.1</t>
  </si>
  <si>
    <t>Actas Asignación</t>
  </si>
  <si>
    <t xml:space="preserve">Se elimina en el Archivo Central, por carecer de  valores secundarios. Los documentos son eliminados mediante el proceso de picado. </t>
  </si>
  <si>
    <t>18 años</t>
  </si>
  <si>
    <t>50 años</t>
  </si>
  <si>
    <t>10 años</t>
  </si>
  <si>
    <t>2.25</t>
  </si>
  <si>
    <t>Acta de Reuniones de Trabajo</t>
  </si>
  <si>
    <t>20 años</t>
  </si>
  <si>
    <t>INFORMES</t>
  </si>
  <si>
    <t>29.1</t>
  </si>
  <si>
    <t>Informe a Entes de Control</t>
  </si>
  <si>
    <t>Transcurrido el tiempo de retención en el Archivo Central, eliminar por carecer de valores secundarios, los documentos serán eliminados mediante picado.</t>
  </si>
  <si>
    <t>29.25</t>
  </si>
  <si>
    <t>Informe de Actividades</t>
  </si>
  <si>
    <t>29.57</t>
  </si>
  <si>
    <t>Informe de Novedades</t>
  </si>
  <si>
    <t>INVENTARIOS</t>
  </si>
  <si>
    <t>30.10</t>
  </si>
  <si>
    <t>ORDENES</t>
  </si>
  <si>
    <t>38.10</t>
  </si>
  <si>
    <t>memorando</t>
  </si>
  <si>
    <t>PLANES</t>
  </si>
  <si>
    <t>40.2</t>
  </si>
  <si>
    <t>Plan de Acción</t>
  </si>
  <si>
    <t>antecedentes</t>
  </si>
  <si>
    <t>40.7</t>
  </si>
  <si>
    <t xml:space="preserve">Planes de mejoramiento </t>
  </si>
  <si>
    <t>95.1</t>
  </si>
  <si>
    <t>Sistema de Gestión de Calidad</t>
  </si>
  <si>
    <t>MINISTERIO DE DEFENSA</t>
  </si>
  <si>
    <t>TABLA DE RETENCIÓN DOCUMENTAL</t>
  </si>
  <si>
    <t>CÓDIGO</t>
  </si>
  <si>
    <t>E</t>
  </si>
  <si>
    <t>1.10</t>
  </si>
  <si>
    <t>Derechos de Petición</t>
  </si>
  <si>
    <t>2 años</t>
  </si>
  <si>
    <t>Quejas, reclamos y sugerencias</t>
  </si>
  <si>
    <t>2.21</t>
  </si>
  <si>
    <t>Actas de Entrega</t>
  </si>
  <si>
    <t xml:space="preserve">Transcurrido el tiempo de retención en el Archivo central, seleccionar y microfilmar una muestra representativa hasta el 3 % de aquellos documentos que sean trascendentales para la Policía Nacional. Los demás documentos serán eliminados mediante picado.  </t>
  </si>
  <si>
    <t>2.40</t>
  </si>
  <si>
    <t>Actas de Revista</t>
  </si>
  <si>
    <t>2.78</t>
  </si>
  <si>
    <t>Actas Compromiso</t>
  </si>
  <si>
    <t>2.81</t>
  </si>
  <si>
    <t>Actas de Eliminación Documental</t>
  </si>
  <si>
    <t>Conservación total por ser la única evidencia del soporte documental eliminado.</t>
  </si>
  <si>
    <t>2.85</t>
  </si>
  <si>
    <t>Actas de Entrega de unidad</t>
  </si>
  <si>
    <t>Se conserva de forma permanente en el Archivo de Gestión la serie Actas de entrega por ser un documento de constante actualización, no obstante cuando la dependencia se suprima o fusione de la estructura orgánica de la unidad, se realizara la trasferencia al archivo central. Los documentos son eliminados mediante el proceso de picado.</t>
  </si>
  <si>
    <t>ESTUDIOS</t>
  </si>
  <si>
    <t>24.21</t>
  </si>
  <si>
    <t>Estudio de Gestión Ambiental</t>
  </si>
  <si>
    <t>EXPEDIENTES</t>
  </si>
  <si>
    <t>Antecedentes</t>
  </si>
  <si>
    <t>Formato Único de Inventario Documental</t>
  </si>
  <si>
    <t>0 años</t>
  </si>
  <si>
    <t>Conservar totalmente en el Archivo de Gestión y Archivo Central  por ser un documento de constante actualización y consulta.</t>
  </si>
  <si>
    <t>LIBROS</t>
  </si>
  <si>
    <t>31.6</t>
  </si>
  <si>
    <t>Libros de Registro y/o Minutas</t>
  </si>
  <si>
    <t xml:space="preserve">Transcurrido el tiempo de retención en el Archivo central, seleccionar una muestra representativa hasta el 5 % de aquellos documentos que sean trascendentales para la Policía Nacional y que ameriten la conservación total. Los demás documentos serán eliminados mediante picado.  </t>
  </si>
  <si>
    <t>Orden de Cumplimiento</t>
  </si>
  <si>
    <t>poligramas</t>
  </si>
  <si>
    <t>Otro</t>
  </si>
  <si>
    <t>SISTEMAS DE GESTIÓN</t>
  </si>
  <si>
    <t>95.2</t>
  </si>
  <si>
    <t>Sistema de Control Interno</t>
  </si>
  <si>
    <t>Transcurrido el tiempo de retención en el Archivo Central eliminar por carecer de valor secundario, los documentos serán eliminados mediante picado.</t>
  </si>
  <si>
    <t>Acta comité de control interno</t>
  </si>
  <si>
    <t>Mapa de Riesgos</t>
  </si>
  <si>
    <t>95.4</t>
  </si>
  <si>
    <t>Sistema de Gestión Ambiental</t>
  </si>
  <si>
    <t>1.1</t>
  </si>
  <si>
    <t>Acción de Cumplimiento</t>
  </si>
  <si>
    <t xml:space="preserve">Transcurrido el tiempo de retención en el Archivo Central, seleccionar y microfilmar una muestra representativa hasta el 2 % de aquellos documentos que sean trascendentales para la Policía Nacional. Los demás documentos serán eliminados mediante picado.  </t>
  </si>
  <si>
    <t>BANCOS DE PROYECTOS</t>
  </si>
  <si>
    <t>8.1</t>
  </si>
  <si>
    <t>Proyectos de Inversión Nacional</t>
  </si>
  <si>
    <t>8.2</t>
  </si>
  <si>
    <t>Anteproyecto</t>
  </si>
  <si>
    <t>8.4</t>
  </si>
  <si>
    <t>Proyectos de Funcionamiento</t>
  </si>
  <si>
    <t>CERTIFICADOS</t>
  </si>
  <si>
    <t>Se transfiere al Archivo Central, la serie Certificados Académicos, culminado su tiempo de retención, se conservan en forma permanente los documentos por su valor histórico, cultural y para la investigación, con fines de respaldo y consulta, utilizando microfilmación (según lo establecido en Decreto 2527 de 1950 y Decreto 3354 de 1954) como medio técnico de reproducción según, Ley  594 de 2000, Artículo 19.</t>
  </si>
  <si>
    <t>CIRCULARES</t>
  </si>
  <si>
    <t>Se deja una muestra representativa de un 2 %  por Serie y Se microfilma lo Seleccionado</t>
  </si>
  <si>
    <t>CONCEPTOS</t>
  </si>
  <si>
    <t>15.1</t>
  </si>
  <si>
    <t>Concepto Jurídico</t>
  </si>
  <si>
    <t xml:space="preserve">Transcurrido el tiempo de retención en el Archivo Central, seleccionar y microfilmar una muestra representativa hasta el 5 % de aquellos documentos que sean trascendentales para la Policía Nacional. Los demás documentos serán eliminados mediante picado.  </t>
  </si>
  <si>
    <t>15.6</t>
  </si>
  <si>
    <t>Concepto Administrativo</t>
  </si>
  <si>
    <t>CONTRATOS</t>
  </si>
  <si>
    <t>17.1</t>
  </si>
  <si>
    <t>Contrato de Arrendamiento</t>
  </si>
  <si>
    <t>17.2</t>
  </si>
  <si>
    <t>Contrato de Bienes o Servicios</t>
  </si>
  <si>
    <t>17.3</t>
  </si>
  <si>
    <t>Contrato de Compraventa</t>
  </si>
  <si>
    <t>17.5</t>
  </si>
  <si>
    <t>Contrato de Prestación de Servicios</t>
  </si>
  <si>
    <t>17.6</t>
  </si>
  <si>
    <t>Contrato de Comodato</t>
  </si>
  <si>
    <t>23.1</t>
  </si>
  <si>
    <t>Directiva Permanente</t>
  </si>
  <si>
    <t>Se deja una muestra representativa hasta de un 5%  por subseries; Se microfilma lo Seleccionado</t>
  </si>
  <si>
    <t>24.9</t>
  </si>
  <si>
    <t>Estudio de Costos</t>
  </si>
  <si>
    <t>24.11</t>
  </si>
  <si>
    <t>Estudio de Estandarización</t>
  </si>
  <si>
    <t>24.13</t>
  </si>
  <si>
    <t>Estudio de Planeación</t>
  </si>
  <si>
    <t>25.2</t>
  </si>
  <si>
    <t>Expediente de Vehículos</t>
  </si>
  <si>
    <t>HISTORIAS</t>
  </si>
  <si>
    <t>Información personal y familiar</t>
  </si>
  <si>
    <t>Fotografía titular y cónyuge</t>
  </si>
  <si>
    <t>Fotocopia cédula ciudadana</t>
  </si>
  <si>
    <t>Registro civil de nacimiento</t>
  </si>
  <si>
    <t>Registro civil de matrimonio y/o declaración de unión libre</t>
  </si>
  <si>
    <t>Declaratoria de liquidación y disolución social conyugal</t>
  </si>
  <si>
    <t>Sentencia de divorcio y/o cesación de efectos civiles</t>
  </si>
  <si>
    <t>Registro civil nacimiento hijos</t>
  </si>
  <si>
    <t>Formato Auxilio mutuo</t>
  </si>
  <si>
    <t>Seguro voluntario y obligatorio</t>
  </si>
  <si>
    <t>Pagos de seguros</t>
  </si>
  <si>
    <t>Reconocimiento tiempo laborado</t>
  </si>
  <si>
    <t>Información patrimonial</t>
  </si>
  <si>
    <t>Formato único de hoja de vida para personas naturales</t>
  </si>
  <si>
    <t>Información Institucional</t>
  </si>
  <si>
    <t>Actos Administrativos de nombramiento</t>
  </si>
  <si>
    <t>Actas de posesión</t>
  </si>
  <si>
    <t>Actos administrativos de ascenso</t>
  </si>
  <si>
    <t>Inscripción y Registro Carrera Administrativa Especial.</t>
  </si>
  <si>
    <t>Información académica</t>
  </si>
  <si>
    <t>Acta de grado y diplomas</t>
  </si>
  <si>
    <t>Certificados de estudio</t>
  </si>
  <si>
    <t>Cursos policiales</t>
  </si>
  <si>
    <t>Información disciplinaria y jurídica</t>
  </si>
  <si>
    <t>Fallos disciplinarios</t>
  </si>
  <si>
    <t>Fallos administrativos</t>
  </si>
  <si>
    <t>Fallos judiciales</t>
  </si>
  <si>
    <t>Fallos prestacionales</t>
  </si>
  <si>
    <t>Separaciones temporales</t>
  </si>
  <si>
    <t>Suspensiones</t>
  </si>
  <si>
    <t>Derogaciones</t>
  </si>
  <si>
    <t>Revocatorias</t>
  </si>
  <si>
    <t>Acto administrativo de ejecución de la sanción</t>
  </si>
  <si>
    <t>Evaluaciones de Desempeño</t>
  </si>
  <si>
    <t>Folios de vida</t>
  </si>
  <si>
    <t>Evaluaciones</t>
  </si>
  <si>
    <t>Clasificaciones</t>
  </si>
  <si>
    <t>Información Laboral</t>
  </si>
  <si>
    <t>Licencias</t>
  </si>
  <si>
    <t>Vacaciones</t>
  </si>
  <si>
    <t>Secuestrados</t>
  </si>
  <si>
    <t>Desaparecidos</t>
  </si>
  <si>
    <t>Antecedentes de retiros</t>
  </si>
  <si>
    <t>Solicitud de retiro</t>
  </si>
  <si>
    <t>Acto Administrativo</t>
  </si>
  <si>
    <t>Reintegros</t>
  </si>
  <si>
    <t>Reincorporaciones</t>
  </si>
  <si>
    <t>Informe causa de muerte</t>
  </si>
  <si>
    <t>Registro civil de defunción</t>
  </si>
  <si>
    <t>Hoja de servicio</t>
  </si>
  <si>
    <t>29.2</t>
  </si>
  <si>
    <t>Informe Contable</t>
  </si>
  <si>
    <t>29.3</t>
  </si>
  <si>
    <t>Informe de Auditoria</t>
  </si>
  <si>
    <t>29.4</t>
  </si>
  <si>
    <t>Informe de Austeridad en el Gasto Público</t>
  </si>
  <si>
    <t>29.6</t>
  </si>
  <si>
    <t>Informe de Ejecución Presupuestal</t>
  </si>
  <si>
    <t>29.10</t>
  </si>
  <si>
    <t>Informe de Seguimiento y Evaluación</t>
  </si>
  <si>
    <t>29.29</t>
  </si>
  <si>
    <t>Informe de Accidentalidad</t>
  </si>
  <si>
    <t>29.60</t>
  </si>
  <si>
    <t>Informe de Personal</t>
  </si>
  <si>
    <t>29.61</t>
  </si>
  <si>
    <t>Informe de Procesos</t>
  </si>
  <si>
    <t>29.68</t>
  </si>
  <si>
    <t>Informe de Riesgo y Alerta Temprana</t>
  </si>
  <si>
    <t>30.13</t>
  </si>
  <si>
    <t>Inventario Fiscal de Bienes</t>
  </si>
  <si>
    <t>MANUALES</t>
  </si>
  <si>
    <t>35.1</t>
  </si>
  <si>
    <t>Reportes</t>
  </si>
  <si>
    <t>NORMAS TÉCNICAS</t>
  </si>
  <si>
    <t>Se microfilma la totalidad de la serie, por cuanto es un documento de carácter histórico.</t>
  </si>
  <si>
    <t>38.1</t>
  </si>
  <si>
    <t>Orden Interna</t>
  </si>
  <si>
    <t>38.3</t>
  </si>
  <si>
    <t>Orden Administrativa de Personal</t>
  </si>
  <si>
    <t>38.6</t>
  </si>
  <si>
    <t>Orden General</t>
  </si>
  <si>
    <t>38.12</t>
  </si>
  <si>
    <t>Orden de Trabajo</t>
  </si>
  <si>
    <t>38.14</t>
  </si>
  <si>
    <t>Orden del Día</t>
  </si>
  <si>
    <t>38.15</t>
  </si>
  <si>
    <t>Sumario de Ordenes Permanentes</t>
  </si>
  <si>
    <t>40.1</t>
  </si>
  <si>
    <t>Plan Anual de Compras</t>
  </si>
  <si>
    <t xml:space="preserve">Requerimientos </t>
  </si>
  <si>
    <t>Anteproyecto de ingresos y gastos</t>
  </si>
  <si>
    <t xml:space="preserve">Aprobación junta directiva </t>
  </si>
  <si>
    <t>Plan de necesidades</t>
  </si>
  <si>
    <t>Informe de ejecución presupuestal</t>
  </si>
  <si>
    <t>Aprobación plan de necesidades</t>
  </si>
  <si>
    <t xml:space="preserve">Modificaciones </t>
  </si>
  <si>
    <t>40.3</t>
  </si>
  <si>
    <t>Plan de Auditoría</t>
  </si>
  <si>
    <t>40.4</t>
  </si>
  <si>
    <t>Plan de Capacitación</t>
  </si>
  <si>
    <t>40.6</t>
  </si>
  <si>
    <t>Plan de Mantenimiento</t>
  </si>
  <si>
    <t>40.16</t>
  </si>
  <si>
    <t>Plan Abastecimiento</t>
  </si>
  <si>
    <t>Se deja muestra representativa  de un 1% por esta subseries; Se microfilma lo Seleccionado</t>
  </si>
  <si>
    <t>40.31</t>
  </si>
  <si>
    <t>Plan de Bienestar de Personal</t>
  </si>
  <si>
    <t>POE Plan de Estímulos e Incentivos</t>
  </si>
  <si>
    <t>Personaje de mes</t>
  </si>
  <si>
    <t>Felicitaciones</t>
  </si>
  <si>
    <t>Condecoraciones</t>
  </si>
  <si>
    <t>Otros</t>
  </si>
  <si>
    <t>40.37</t>
  </si>
  <si>
    <t>Plan de Necesidades</t>
  </si>
  <si>
    <t>40.54</t>
  </si>
  <si>
    <t>Plan de Manejo Ambiental</t>
  </si>
  <si>
    <t>PROCESOS</t>
  </si>
  <si>
    <t>41.1</t>
  </si>
  <si>
    <t>Proceso Administrativo</t>
  </si>
  <si>
    <t xml:space="preserve">Transcurrido el tiempo de retención en el Archivo Central, seleccionar y microfilmar una muestra representativa hasta el 5% de aquellos documentos que sean trascendentales para la Policía Nacional. Los demás documentos serán eliminados mediante picado.  </t>
  </si>
  <si>
    <t>PROYECTOS</t>
  </si>
  <si>
    <t>43.1</t>
  </si>
  <si>
    <t>Proyecto Anual de Presupuesto</t>
  </si>
  <si>
    <t>43.4</t>
  </si>
  <si>
    <t>Proyecto de Libre Inversión</t>
  </si>
  <si>
    <t>43.17</t>
  </si>
  <si>
    <t>Proyecto de Inversión</t>
  </si>
  <si>
    <t>Transcurrido el tiempo de retención en el Archivo Central, seleccionar y microfilmar una muestra representativa hasta el 2 % de aquellos documentos que sean trascendentales para la Policía Nacional. Los demás documentos serán eliminados mediante picado.  De acuerdo  a normatividad ( código  de comercio, manual de contabilidad. Ley 80/93 etc.)</t>
  </si>
  <si>
    <t>43.20</t>
  </si>
  <si>
    <t>Proyecto de Gestión Ambiental</t>
  </si>
  <si>
    <t>RESOLUCIONES</t>
  </si>
  <si>
    <t>SISTEMAS DE INFORMACIÓN</t>
  </si>
  <si>
    <t>CONVENIOS</t>
  </si>
  <si>
    <t>INSTRUCTIVOS</t>
  </si>
  <si>
    <t xml:space="preserve">Conservar permanentemente en el Archivo de Gestión por ser un documento de constante consulta, una vez derogado el instructivo se debe transferir al Archivo Central, Transcurrido el tiempo de retención en el Archivo Central, seleccionar y microfilmar una muestra representativa hasta el 1 % de aquellos documentos que sean trascendentales para la Policía Nacional. Los demás documentos serán eliminados mediante picado.   </t>
  </si>
  <si>
    <t>PROGRAMAS</t>
  </si>
  <si>
    <t>86.10</t>
  </si>
  <si>
    <t>Programa de Prevención</t>
  </si>
  <si>
    <t>8 años</t>
  </si>
  <si>
    <t>86.30</t>
  </si>
  <si>
    <t>Programa de Gestión Ambiental</t>
  </si>
  <si>
    <t>ESTADOS PROPIEDAD PLANTA Y EQUIPO</t>
  </si>
  <si>
    <t>Entrada, salida y baja de bienes</t>
  </si>
  <si>
    <t>2.35</t>
  </si>
  <si>
    <t>Actas de Capacitación</t>
  </si>
  <si>
    <t>2.88</t>
  </si>
  <si>
    <t>Actas de Informe de Gestión</t>
  </si>
  <si>
    <t>15.2</t>
  </si>
  <si>
    <t>Concepto Técnico</t>
  </si>
  <si>
    <t>DIRECTIVAS</t>
  </si>
  <si>
    <t>23.2</t>
  </si>
  <si>
    <t>Directiva Transitoria</t>
  </si>
  <si>
    <t>1.5</t>
  </si>
  <si>
    <t>Se conserva de forma permanente en el Archivo de Gestión por ser un documento de constante actualización, no obstante cuando la dependencia se suprima o fusione de la estructura orgánica de la unidad, se realizara la trasferencia al archivo central. una ves cumpla los tiempos de retencion se microfilmara la totalidad de las subserie.</t>
  </si>
  <si>
    <t>2.94</t>
  </si>
  <si>
    <t>Actas de Investigación y Desarrollo</t>
  </si>
  <si>
    <t>Transcurrido el tiempo de retención en el Archivo central, seleccionar una muestra representativa hasta el 5 % de aquellos documentos que sean trascendentales para la Policía Nacional y que ameriten la conservación total. Los demás documentos serán eliminados mediante picado.  Para las escuelas de Policía los libros de Registros Académicos su conservación será total por su valor secundario e histórico.</t>
  </si>
  <si>
    <t>60.8</t>
  </si>
  <si>
    <t>Convenio Interadministrativo</t>
  </si>
  <si>
    <t>86.24</t>
  </si>
  <si>
    <t>Programa de Visitas Domiciliarias</t>
  </si>
  <si>
    <t>25.1</t>
  </si>
  <si>
    <t>Expediente de Equipos</t>
  </si>
  <si>
    <t>38.9</t>
  </si>
  <si>
    <t>Orden Administrativa Servicio  (Técnico)</t>
  </si>
  <si>
    <t>43.18</t>
  </si>
  <si>
    <t>Proyecto de Investigación</t>
  </si>
  <si>
    <t>Convocatoria</t>
  </si>
  <si>
    <t>Propuestas de Investigación</t>
  </si>
  <si>
    <t>Cronograma de actividades</t>
  </si>
  <si>
    <t>Financiamiento interno</t>
  </si>
  <si>
    <t xml:space="preserve">Financiamiento externo </t>
  </si>
  <si>
    <t>Informe de Avance</t>
  </si>
  <si>
    <t>Informe final del proyecto</t>
  </si>
  <si>
    <t>Otros antecedentes</t>
  </si>
  <si>
    <t>29.75</t>
  </si>
  <si>
    <t>Informe Estratégico</t>
  </si>
  <si>
    <t>TABLAS DE RETENCIÓN DOCUMENTAL</t>
  </si>
  <si>
    <t>Conservar permanentemente en el Archivo de Gestión por ser un documento de constante consulta.</t>
  </si>
  <si>
    <t>TRANSFERENCIA</t>
  </si>
  <si>
    <t>50.1</t>
  </si>
  <si>
    <t>transferencias Primarias</t>
  </si>
  <si>
    <t>50.2</t>
  </si>
  <si>
    <t>transferencias Secundarias</t>
  </si>
  <si>
    <t>PLANILLAS</t>
  </si>
  <si>
    <t>53.3</t>
  </si>
  <si>
    <t>Planilla de Correspondencia</t>
  </si>
  <si>
    <t>Transcurrido el tiempo de retención en el archivo de gestión eliminar por carecer de valores primarios.</t>
  </si>
  <si>
    <t>53.7</t>
  </si>
  <si>
    <t>Planilla de Control</t>
  </si>
  <si>
    <t>COMISIONES</t>
  </si>
  <si>
    <t>59.1</t>
  </si>
  <si>
    <t>Comisiones al Exterior</t>
  </si>
  <si>
    <t>60.4</t>
  </si>
  <si>
    <t>Convenio Interinstitucional</t>
  </si>
  <si>
    <t>2.96</t>
  </si>
  <si>
    <t>Actas de Reserva</t>
  </si>
  <si>
    <t>27.3</t>
  </si>
  <si>
    <t>Historias Laborales</t>
  </si>
  <si>
    <t>29.19</t>
  </si>
  <si>
    <t>Informe de Back-Up</t>
  </si>
  <si>
    <t>29.58</t>
  </si>
  <si>
    <t>Informe de Operatividad</t>
  </si>
  <si>
    <t>29.62</t>
  </si>
  <si>
    <t>Informe de Prueba de Vulnerabilidad</t>
  </si>
  <si>
    <t>29.87</t>
  </si>
  <si>
    <t>Informe Periódico de Personal</t>
  </si>
  <si>
    <t>29.93</t>
  </si>
  <si>
    <t>Informe de Monitoreo de Uso Final</t>
  </si>
  <si>
    <t>40.43</t>
  </si>
  <si>
    <t>Plan de Pruebas de Vulnerabilidad</t>
  </si>
  <si>
    <t>59.2</t>
  </si>
  <si>
    <t>Comisiones al Interior</t>
  </si>
  <si>
    <t>60.1</t>
  </si>
  <si>
    <t>Convenio de Cooperación</t>
  </si>
  <si>
    <t>MONITOREOS</t>
  </si>
  <si>
    <t>BITÁCORA</t>
  </si>
  <si>
    <t>Se deja una muestra representativa del 2 % de la Serie y luego Se microfilma</t>
  </si>
  <si>
    <t>86.7</t>
  </si>
  <si>
    <t>Programa de Gestión Documental</t>
  </si>
  <si>
    <t>86.8</t>
  </si>
  <si>
    <t>Programa de Higiene y Seguridad Ocupacional</t>
  </si>
  <si>
    <t>95.6</t>
  </si>
  <si>
    <t>Sistema de la Seguridad Informática</t>
  </si>
  <si>
    <t>SERIE DOCUMENTAL</t>
  </si>
  <si>
    <t>SUBSERIE DOCUMENTAL</t>
  </si>
  <si>
    <t>TIPO DOCUMENTAL</t>
  </si>
  <si>
    <t>CONSERVACIÓN TOTAL</t>
  </si>
  <si>
    <t>DIGITALIZAR</t>
  </si>
  <si>
    <t>ELIMINACIÓN</t>
  </si>
  <si>
    <t>MICROFILMACIÓN U OTRO SOPORTE</t>
  </si>
  <si>
    <t>SELECCIÓN</t>
  </si>
  <si>
    <t>CÓDIGO DE LA OFICINA PRODUCTORA: 1.10</t>
  </si>
  <si>
    <t>CÓDIGO DE LA OFICINA PRODUCTORA: 1.10.2</t>
  </si>
  <si>
    <t>CÓDIGO DE LA OFICINA PRODUCTORA: 1.10.3</t>
  </si>
  <si>
    <t>CÓDIGO DE LA OFICINA PRODUCTORA: 1.10.4</t>
  </si>
  <si>
    <t>CÓDIGO DE LA OFICINA PRODUCTORA: 1.10.4.1</t>
  </si>
  <si>
    <t>CÓDIGO DE LA OFICINA PRODUCTORA: 1.10.4.2</t>
  </si>
  <si>
    <t>CÓDIGO DE LA OFICINA PRODUCTORA: 1.10.4.5</t>
  </si>
  <si>
    <t>CÓDIGO DE LA OFICINA PRODUCTORA: 1.10.4.6</t>
  </si>
  <si>
    <t>CÓDIGO DE LA OFICINA PRODUCTORA: 1.10.4.7</t>
  </si>
  <si>
    <t>CÓDIGO DE LA OFICINA PRODUCTORA: 1.10.4.8</t>
  </si>
  <si>
    <t>CÓDIGO DE LA OFICINA PRODUCTORA: 1.10.4.9</t>
  </si>
  <si>
    <t>CÓDIGO DE LA OFICINA PRODUCTORA: 1.10.4.10</t>
  </si>
  <si>
    <t>CÓDIGO DE LA OFICINA PRODUCTORA: 1.10.4.11</t>
  </si>
  <si>
    <t>OFICINA PRODUCTORA : SECRETARÍA PRIVADA</t>
  </si>
  <si>
    <t>OFICINA PRODUCTORA : SOPORTE Y APOYO</t>
  </si>
  <si>
    <t>OFICINA PRODUCTORA : GRUPO CONECTIVIDAD</t>
  </si>
  <si>
    <t xml:space="preserve">   </t>
  </si>
  <si>
    <t>Firma Presidente Comité de Gestion Documental</t>
  </si>
  <si>
    <t>OFICINA PRODUCTORA : GRUPO ADMINISTRACIÓN CENTRO DE CÓMPUTO</t>
  </si>
  <si>
    <t>OFICINA PRODUCTORA : GRUPO MESA DE AYUDA</t>
  </si>
  <si>
    <t>CÓDIGO DE LA OFICINA PRODUCTORA: 1.10.4.3</t>
  </si>
  <si>
    <t>OFICINA PRODUCTORA : GRUPO ENSAMBLE Y SERVICIO TÉCNICO</t>
  </si>
  <si>
    <t>OFICINA PRODUCTORA : GRUPO IMPLEMENTACIÓN  TECNOLÓGICA</t>
  </si>
  <si>
    <t>OFICINA PRODUCTORA : GRUPO INVESTIGACIÓN Y PROYECCIÓN TECNOLÓGICA</t>
  </si>
  <si>
    <t>OFICINA PRODUCTORA : GRUPO DESARROLLO TECNOLÓGICO</t>
  </si>
  <si>
    <t>OFICINA PRODUCTORA : GRUPO CONTINUIDAD DE LA INFORMACIÓN</t>
  </si>
  <si>
    <t>OFICINA PRODUCTORA : GRUPO SEGURIDAD DE LA INFORMACIÓN</t>
  </si>
  <si>
    <t>OFICINA PRODUCTORA : GRUPO RESPUESTA A INCIDENTES DE SEGURIDAD</t>
  </si>
  <si>
    <t>OFICINA PRODUCTORA : COORDINACIÓN ENLACE DE TELEMÁTICA</t>
  </si>
  <si>
    <t>OFICINA PRODUCTORA : GRUPO ADMINISTRACIÓN Y SOPORTE DE RECURSOS TECNOLÓGICOS</t>
  </si>
  <si>
    <t>CÓDIGO DE LA OFICINA PRODUCTORA: 1.10.4.4</t>
  </si>
  <si>
    <t xml:space="preserve">Sistema de la Seguridad Informática
</t>
  </si>
  <si>
    <t>x</t>
  </si>
  <si>
    <t>Transcurrido el tiempo de retención en el Archivo Central eliminnado por carecer de valores secundarios los documentos serán eliminados mediante picado.</t>
  </si>
  <si>
    <t>Concepto Viabilidad Costo Beneficio</t>
  </si>
  <si>
    <t>ENCUESTAS</t>
  </si>
  <si>
    <t>22.2</t>
  </si>
  <si>
    <t>Informe de parametrización de encuestas y evaluaciones</t>
  </si>
  <si>
    <t xml:space="preserve">OFICINA PRODUCTORA : </t>
  </si>
  <si>
    <t>FECHA DE ACTUALIZACIÓN: 01 de enero de 2013</t>
  </si>
  <si>
    <t xml:space="preserve">UNIDAD: </t>
  </si>
  <si>
    <t xml:space="preserve">CÓDIGO DE LA OFICINA PRODUCTORA: </t>
  </si>
  <si>
    <t xml:space="preserve">RESOLUCIÓN Y FECHA: </t>
  </si>
  <si>
    <t>OFICINA PRODUCTORA : OFICINA DE TELEMÁTICA</t>
  </si>
  <si>
    <t>UNIDAD: OFICINA DE TELEMÁTICA</t>
  </si>
  <si>
    <t>CÓDIGO DE LA OFICINA PRODUCTORA:   1.10.4.12.1</t>
  </si>
  <si>
    <t xml:space="preserve">OFICINA PRODUCTORA :    GRUPOS  DE TELEMATICA DIRECCIONES </t>
  </si>
  <si>
    <t>UNIDAD:   OFICINA DE TELEMATICA</t>
  </si>
  <si>
    <t>CÓDIGO DE LA OFICINA PRODUCTORA:   1.10.4.12.1.1</t>
  </si>
  <si>
    <t>CÓDIGO DE LA OFICINA PRODUCTORA:   1.10.4.12.1.2</t>
  </si>
  <si>
    <t>CÓDIGO DE LA OFICINA PRODUCTORA:  1.10.4.12.1.3</t>
  </si>
  <si>
    <t>CÓDIGO DE LA OFICINA PRODUCTORA:   1.10.4.12.1.4</t>
  </si>
  <si>
    <t>CÓDIGO DE LA OFICINA PRODUCTORA:   1.10.4.12.1.5</t>
  </si>
  <si>
    <t>CÓDIGO DE LA OFICINA PRODUCTORA: 1.10.4.12.1.6</t>
  </si>
  <si>
    <t>CÓDIGO DE LA OFICINA PRODUCTORA:   1.10.4.12.1.7</t>
  </si>
  <si>
    <t>CÓDIGO DE LA OFICINA PRODUCTORA:   1.10.4.12.1.8</t>
  </si>
  <si>
    <t>CÓDIGO DE LA OFICINA PRODUCTORA: 1.10.4.12.1.9</t>
  </si>
  <si>
    <t>CÓDIGO DE LA OFICINA PRODUCTORA: 1.10.4.12.1.10</t>
  </si>
  <si>
    <t>CÓDIGO DE LA OFICINA PRODUCTORA:   1.10.4.12.1.11</t>
  </si>
  <si>
    <t>CÓDIGO DE LA OFICINA PRODUCTORA: 1.10.4.12.1.12</t>
  </si>
  <si>
    <t>CÓDIGO DE LA OFICINA PRODUCTORA: 1.10.4.12.1.13</t>
  </si>
  <si>
    <t>CÓDIGO DE LA OFICINA PRODUCTORA: 1.10.4.12.1.14</t>
  </si>
  <si>
    <t>CÓDIGO DE LA OFICINA PRODUCTORA:   1.10.4.12.2.1</t>
  </si>
  <si>
    <t>CÓDIGO DE LA OFICINA PRODUCTORA:   1.10.4.12.2.2</t>
  </si>
  <si>
    <t>CÓDIGO DE LA OFICINA PRODUCTORA:   1.10.4.12.2.3</t>
  </si>
  <si>
    <t>CÓDIGO DE LA OFICINA PRODUCTORA:   1.10.4.12.2.4</t>
  </si>
  <si>
    <t>CÓDIGO DE LA OFICINA PRODUCTORA:   1.10.4.12.2.5</t>
  </si>
  <si>
    <t>CÓDIGO DE LA OFICINA PRODUCTORA:   1.10.4.12.2.6</t>
  </si>
  <si>
    <t>CÓDIGO DE LA OFICINA PRODUCTORA:   1.10.4.12.2.7</t>
  </si>
  <si>
    <t>CÓDIGO DE LA OFICINA PRODUCTORA:   1.10.4.12.2.8</t>
  </si>
  <si>
    <t>CÓDIGO DE LA OFICINA PRODUCTORA:   1.10.4.12.2.9</t>
  </si>
  <si>
    <t>CÓDIGO DE LA OFICINA PRODUCTORA:   1.10.4.12.2.10</t>
  </si>
  <si>
    <t>CÓDIGO DE LA OFICINA PRODUCTORA:   1.10.4.12.2.11</t>
  </si>
  <si>
    <t>CÓDIGO DE LA OFICINA PRODUCTORA:   1.10.4.12.2.12</t>
  </si>
  <si>
    <t>CÓDIGO DE LA OFICINA PRODUCTORA:   1.10.4.12.2.13</t>
  </si>
  <si>
    <t>CÓDIGO DE LA OFICINA PRODUCTORA: 1.10.4.12.3</t>
  </si>
  <si>
    <t xml:space="preserve">OFICINA PRODUCTORA :  GRUPO DE TELEMÁTICA DE LA DIRECCIÓN ANTINARCOTICOS </t>
  </si>
  <si>
    <t xml:space="preserve">OFICINA PRODUCTORA :  GRUPO DE TELEMÁTICA DE LA  DIRECCIÓN DE INTELIGENCIA POLICIAL </t>
  </si>
  <si>
    <t xml:space="preserve">OFICINA PRODUCTORA :   GRUPO DE TELEMÁTICA DE LA DIRECCIÓN DE INVESTIGACION CRIMINAL </t>
  </si>
  <si>
    <t xml:space="preserve">OFICINA PRODUCTORA :    GRUPO DE TELEMÁTICA DE LA DIRECCIÓN DE CARABINEROS Y SEGURIDAD RURAL </t>
  </si>
  <si>
    <t>UNIDAD:         OFICINA DE TELEMÁTICA</t>
  </si>
  <si>
    <t xml:space="preserve">UNIDAD:      OFICINA  DE TELEMÁTICA </t>
  </si>
  <si>
    <t>OFICINA PRODUCTORA :   GRUPO DE TELEMÁTICA DE LA DIRECCIÓN DE SEGURIDAD  CIUDADANA</t>
  </si>
  <si>
    <t>UNIDAD:    OFICINA DE TELEMÁTICA</t>
  </si>
  <si>
    <t xml:space="preserve">UNIDAD:      OFICINA DE TELEMÁTICA </t>
  </si>
  <si>
    <t xml:space="preserve">UNIDAD:   OFICINA DE TELEMÁTICA  </t>
  </si>
  <si>
    <t>OFICINA PRODUCTORA : GRUPO DE TELEMÁTICA DE LA DIRECCIÓN DE PROTECCIÓN Y SERVICIOS ESPECIALES.</t>
  </si>
  <si>
    <t xml:space="preserve">UNIDAD:    OFICINA DE TELEMÁTICA </t>
  </si>
  <si>
    <t>OFICINA PRODUCTORA :   GRUPO DE TELEMÁTICA DE LA DIRECCIÓN ANTISECUESTRO Y ANTIEXTORCIÓN</t>
  </si>
  <si>
    <t>UNIDAD:        OFICINA DE TELEMÁTICA</t>
  </si>
  <si>
    <t>OFICINA PRODUCTORA :  GRUPO DE TELEMÁTICA DE LA DIRECCIÓN DE TRANSITO Y TRANSPORTE.</t>
  </si>
  <si>
    <t>UNIDAD:   OFICINA DE TELEMÁTICA</t>
  </si>
  <si>
    <t>OFICINA PRODUCTORA :   GRUPO DE TELEMÁTICA DE LA DIRECCIÓN NACIONAL DE ESCUELAS.</t>
  </si>
  <si>
    <t>OFICINA PRODUCTORA : GRUPO DE TELEMÁTICA DE LA DIRECCIÓN ADMINISTRATIVA Y FINANCIERA.</t>
  </si>
  <si>
    <t xml:space="preserve">UNIDAD:   OFICINA DE TELEMÁTICA </t>
  </si>
  <si>
    <t>OFICINA PRODUCTORA :  GRUPO DE TELEMÁTICA DE LA DIRECCIÓN DE TALENTO HUMANO.</t>
  </si>
  <si>
    <t>OFICINA PRODUCTORA :  GRUPO DE TELEMÁTICA DE LA DIRECCIÓN DE SANIDAD</t>
  </si>
  <si>
    <t xml:space="preserve">UNIDAD:          OFICINA DE TELEMÁTICA </t>
  </si>
  <si>
    <t xml:space="preserve">OFICINA PRODUCTORA :    GRUPO DE TELEMÁTICA DE LA DIRECCIÓN DE BIENESTAR SOCIAL </t>
  </si>
  <si>
    <t xml:space="preserve">UNIDAD:     OFICINA DE TELEMÁTICA </t>
  </si>
  <si>
    <t xml:space="preserve">OFICINA PRODUCTORA :   GRUPO DE TELEMÁTICA DE LA DIRECCIÓN DE INCORPORACIÓN </t>
  </si>
  <si>
    <t>OFICINA PRODUCTORA :  GRUPOS DE TELEMÁTICA POLICIAS METROPOLITANAS</t>
  </si>
  <si>
    <t xml:space="preserve">UNIDADAD:  OFICINA DE TELEMÁTICA </t>
  </si>
  <si>
    <t>CÓDIGO DE LA OFICINA PRODUCTORA: 1.10.4.12.2</t>
  </si>
  <si>
    <t>OFICINA PRODUCTORA :  GRUPO DE TELEMÁTICA DE LA POLICÍA METROPOLITANA DE BOGOTÁ.</t>
  </si>
  <si>
    <t>OFICINA PRODUCTORA :  GRUPO DE TELEMÁTICA DE  LA POLICÍA METROPOLITANA DE BARRANQUILLA.</t>
  </si>
  <si>
    <t>OFICINA PRODUCTORA :  GRUPO DE TELEMÁTICA DE LA POLICÍA METROPOLITANA DE BUCARAMANGA.</t>
  </si>
  <si>
    <t>OFICINA PRODUCTORA :  GRUPO DE TELEMÁTICA DE  LA POLICÍA METROPOLITANA SANTIAGO DE CALI</t>
  </si>
  <si>
    <t>OFICINA PRODUCTORA :  GRUPO DE TELEMÁTICA DE  LA POLICÍA METROPOLITANA DE CARTAGENA DE INDIAS</t>
  </si>
  <si>
    <t>OFICINA PRODUCTORA :  GRUPO DE TELEMÁTICA DE  LA POLICÍA METROPOLITANA DEL VALLE DE ABURRA</t>
  </si>
  <si>
    <t>OFICINA PRODUCTORA :  GRUPO DE TELEMÁTICA DE  LA POLICÍA METROPOLITANA DE CÚCUTA</t>
  </si>
  <si>
    <t>OFICINA PRODUCTORA :  GRUPO DE TELEMÁTICA DE LA POLICÍA METROPOLITANA DE PEREIRA</t>
  </si>
  <si>
    <t>OFICINA PRODUCTORA :  GRUPO DE TELEMÁTICA DE LA POLICÍA METROPOLITANA DE SANTA MARTA</t>
  </si>
  <si>
    <t>OFICINA PRODUCTORA :  GRUPO DE TELEMÁTICA DE LA POLICÍA METROPOLITANA DE IBAGUE</t>
  </si>
  <si>
    <t xml:space="preserve">OFICINA PRODUCTORA :  GRUPO DE TELEMÁTICA DE LA POLICÍA METROPOLITANA DE VILLAVICENCIO </t>
  </si>
  <si>
    <t>OFICINA PRODUCTORA :  GRUPO DE TELEMÁTICA DE LA POLICÍA METROPOLITANA DE POPAYÁN</t>
  </si>
  <si>
    <t>OFICINA PRODUCTORA :  GRUPO DE TELEMÁTICA DE LA POLICÍA METROPOLITANA DE NEIVA</t>
  </si>
  <si>
    <t>OFICINA PRODUCTORA :  GRUPOS DE TELEMÁTICA DEPARTAMENTOS DE POLICÍA</t>
  </si>
  <si>
    <t>CÓDIGO DE LA OFICINA PRODUCTORA:   1.10.4.12.3.1</t>
  </si>
  <si>
    <t>OFICINA PRODUCTORA :  GRUPO DE TELEMÁTICA DEPARTAMENTO DE POLICÍA AMAZONAS</t>
  </si>
  <si>
    <t xml:space="preserve">OFICINA PRODUCTORA :  GRUPO DE TELEMÁTICA DEPARTAMENTO DE POLICÍA  DE ANTIOQUIA </t>
  </si>
  <si>
    <t>CÓDIGO DE LA OFICINA PRODUCTORA:   1.10.4.12.3.2</t>
  </si>
  <si>
    <t>OFICINA PRODUCTORA :  GRUPO DE TELEMÁTICA DEPARTAMENTO DE POLICÍA DE ARAUCA</t>
  </si>
  <si>
    <t>CÓDIGO DE LA OFICINA PRODUCTORA:   1.10.4.12.3.3</t>
  </si>
  <si>
    <t>OFICINA PRODUCTORA :  GRUPO DE TELEMÁTICA DEPARTAMENTO DE POLICÍA DEL  ATLÁNTICO</t>
  </si>
  <si>
    <t>CÓDIGO DE LA OFICINA PRODUCTORA:   1.10.4.12.3.4</t>
  </si>
  <si>
    <t>CÓDIGO DE LA OFICINA PRODUCTORA:   1.10.4.12.3.5</t>
  </si>
  <si>
    <t>OFICINA PRODUCTORA :  GRUPO DE TELEMÁTICA DEPARTAMENTO DE POLICÍA DE BOLIVAR</t>
  </si>
  <si>
    <t>CÓDIGO DE LA OFICINA PRODUCTORA:   1.10.4.12.3.6</t>
  </si>
  <si>
    <t>OFICINA PRODUCTORA :  GRUPO DE TELEMÁTICA DEPARTAMENTO DE POLICÍA DE BOYACA</t>
  </si>
  <si>
    <t>OFICINA PRODUCTORA :  GRUPO DE TELEMÁTICA DEPARTAMENTO DE POLICÍA DE CALDAS</t>
  </si>
  <si>
    <t>CÓDIGO DE LA OFICINA PRODUCTORA:   1.10.4.12.3.7</t>
  </si>
  <si>
    <t>OFICINA PRODUCTORA :  GRUPO DE TELEMÁTICA DEPARTAMENTO DE POLICÍA DEL CAQUETA</t>
  </si>
  <si>
    <t>CÓDIGO DE LA OFICINA PRODUCTORA:   1.10.4.12.3.8</t>
  </si>
  <si>
    <t>CÓDIGO DE LA OFICINA PRODUCTORA:   1.10.4.12.3.9</t>
  </si>
  <si>
    <t>OFICINA PRODUCTORA :  GRUPO DE TELEMÁTICA DEPARTAMENTO DE POLICÍA DE CASANARE</t>
  </si>
  <si>
    <t>CÓDIGO DE LA OFICINA PRODUCTORA:   1.10.4.12.3.10</t>
  </si>
  <si>
    <t>OFICINA PRODUCTORA :  GRUPO DE TELEMÁTICA DEPARTAMENTO DE POLICÍA DEL CAUCA</t>
  </si>
  <si>
    <t>CÓDIGO DE LA OFICINA PRODUCTORA:   1.10.4.12.3.11</t>
  </si>
  <si>
    <t xml:space="preserve">OFICINA PRODUCTORA :  GRUPO DE TELEMÁTICA DEPARTAMENTO DE POLICÍA  CESAR </t>
  </si>
  <si>
    <t>CÓDIGO DE LA OFICINA PRODUCTORA:   1.10.4.12.3.12</t>
  </si>
  <si>
    <t>OFICINA PRODUCTORA :  GRUPO DE TELEMÁTICA DEPARTAMENTO DE POLICÍA  DEL CHOCO</t>
  </si>
  <si>
    <t>CÓDIGO DE LA OFICINA PRODUCTORA:   1.10.4.12.3.13</t>
  </si>
  <si>
    <t>OFICINA PRODUCTORA :  GRUPO DE TELEMÁTICA DEPARTAMENTO DE POLICÍA  DE CORDOBA</t>
  </si>
  <si>
    <t>CÓDIGO DE LA OFICINA PRODUCTORA:   1.10.4.12.3.14</t>
  </si>
  <si>
    <t>OFICINA PRODUCTORA :  GRUPO DE TELEMÁTICA DEPARTAMENTO DE POLICÍA  CUNDINAMARCA</t>
  </si>
  <si>
    <t>CÓDIGO DE LA OFICINA PRODUCTORA:   1.10.4.12.3.15</t>
  </si>
  <si>
    <t>OFICINA PRODUCTORA :  GRUPO DE TELEMÁTICA DEPARTAMENTO DE POLICÍA  DE GUAJIRA</t>
  </si>
  <si>
    <t>OFICINA PRODUCTORA :  GRUPO DE TELEMÁTICA DEPARTAMENTO DE POLICÍA  DE GUAINÍA</t>
  </si>
  <si>
    <t>CÓDIGO DE LA OFICINA PRODUCTORA:   1.10.4.12.3.16</t>
  </si>
  <si>
    <t>OFICINA PRODUCTORA :  GRUPO DE TELEMÁTICA DEPARTAMENTO DE POLICÍA  GUAVÍARE</t>
  </si>
  <si>
    <t>CÓDIGO DE LA OFICINA PRODUCTORA:   1.10.4.12.3.17</t>
  </si>
  <si>
    <t>OFICINA PRODUCTORA :  GRUPO DE TELEMÁTICA DEPARTAMENTO DE POLICÍA  MAGDALENA</t>
  </si>
  <si>
    <t>CÓDIGO DE LA OFICINA PRODUCTORA:   1.10.4.12.3.18</t>
  </si>
  <si>
    <t>OFICINA PRODUCTORA :  GRUPO DE TELEMÁTICA DEPARTAMENTO DE POLICÍA  MAGDALENA MEDIO</t>
  </si>
  <si>
    <t>CÓDIGO DE LA OFICINA PRODUCTORA:   1.10.4.12.3.19</t>
  </si>
  <si>
    <t>CÓDIGO DE LA OFICINA PRODUCTORA:   1.10.4.12.3.20</t>
  </si>
  <si>
    <t>OFICINA PRODUCTORA :  GRUPO DE TELEMÁTICA DEPARTAMENTO DE POLICÍA  META</t>
  </si>
  <si>
    <t>OFICINA PRODUCTORA :  GRUPO DE TELEMÁTICA DEPARTAMENTO DE POLICÍA  NARIÑO</t>
  </si>
  <si>
    <t>CÓDIGO DE LA OFICINA PRODUCTORA:   1.10.4.12.3.21</t>
  </si>
  <si>
    <t>CÓDIGO DE LA OFICINA PRODUCTORA:   1.10.4.12.3.22</t>
  </si>
  <si>
    <t>OFICINA PRODUCTORA :  GRUPO DE TELEMÁTICA DEPARTAMENTO DE POLICÍA  NORTE DE SANTANDER</t>
  </si>
  <si>
    <t>CÓDIGO DE LA OFICINA PRODUCTORA:   1.10.4.12.3.23</t>
  </si>
  <si>
    <t>OFICINA PRODUCTORA :  GRUPO DE TELEMÁTICA DEPARTAMENTO DE POLICÍA  PUTUMAYO</t>
  </si>
  <si>
    <t>OFICINA PRODUCTORA :  GRUPO DE TELEMÁTICA DEPARTAMENTO DE POLICÍA  QUINDÍO</t>
  </si>
  <si>
    <t>CÓDIGO DE LA OFICINA PRODUCTORA:   1.10.4.12.3.24</t>
  </si>
  <si>
    <t>CÓDIGO DE LA OFICINA PRODUCTORA:   1.10.4.12.3.25</t>
  </si>
  <si>
    <t>OFICINA PRODUCTORA :  GRUPO DE TELEMÁTICA DEPARTAMENTO DE POLICÍA  RISARALDA</t>
  </si>
  <si>
    <t xml:space="preserve">OFICINA PRODUCTORA :  GRUPO DE TELEMÁTICA DEPARTAMENTO DE POLICÍA  SANTANDER </t>
  </si>
  <si>
    <t>CÓDIGO DE LA OFICINA PRODUCTORA:   1.10.4.12.3.26</t>
  </si>
  <si>
    <t xml:space="preserve">OFICINA PRODUCTORA :  GRUPO DE TELEMÁTICA DEPARTAMENTO DE POLICÍA  SAN ANDRÉS Y PROVIDENCIA </t>
  </si>
  <si>
    <t>CÓDIGO DE LA OFICINA PRODUCTORA:   1.10.4.12.3.27</t>
  </si>
  <si>
    <t>CÓDIGO DE LA OFICINA PRODUCTORA:   1.10.4.12.3.28</t>
  </si>
  <si>
    <t>OFICINA PRODUCTORA :  GRUPO DE TELEMÁTICA DEPARTAMENTO DE POLICÍA  SUCRE</t>
  </si>
  <si>
    <t>CÓDIGO DE LA OFICINA PRODUCTORA:   1.10.4.12.3.29</t>
  </si>
  <si>
    <t xml:space="preserve">OFICINA PRODUCTORA :  GRUPO DE TELEMÁTICA DEPARTAMENTO DE POLICÍA  TOLIMA </t>
  </si>
  <si>
    <t xml:space="preserve">OFICINA PRODUCTORA :  GRUPO DE TELEMÁTICA DEPARTAMENTO DE POLICÍA  HUILA </t>
  </si>
  <si>
    <t>CÓDIGO DE LA OFICINA PRODUCTORA:   1.10.4.12.3.30</t>
  </si>
  <si>
    <t xml:space="preserve">OFICINA PRODUCTORA :  GRUPO DE TELEMÁTICA DEPARTAMENTO DE POLICÍA URABÁ </t>
  </si>
  <si>
    <t>CÓDIGO DE LA OFICINA PRODUCTORA:   1.10.4.12.3.31</t>
  </si>
  <si>
    <t>OFICINA PRODUCTORA :  GRUPO DE TELEMÁTICA DEPARTAMENTO DE POLICÍA  VALLE</t>
  </si>
  <si>
    <t>CÓDIGO DE LA OFICINA PRODUCTORA:   1.10.4.12.3.32</t>
  </si>
  <si>
    <t>OFICINA PRODUCTORA :  GRUPO DE TELEMÁTICA DEPARTAMENTO DE POLICÍA  VAUPÉS</t>
  </si>
  <si>
    <t>CÓDIGO DE LA OFICINA PRODUCTORA:   1.10.4.12.3.33</t>
  </si>
  <si>
    <t>OFICINA PRODUCTORA :  GRUPO DE TELEMÁTICA DEPARTAMENTO DE POLICÍA  VICHADA</t>
  </si>
  <si>
    <t>CÓDIGO DE LA OFICINA PRODUCTORA:   1.10.4.12.3.34</t>
  </si>
  <si>
    <t xml:space="preserve">OFICINA PRODUCTORA :  GRUPOS DE TELEMÁTICA  DE LAS ESCUELAS DE POLICÍA </t>
  </si>
  <si>
    <t>OFICINA PRODUCTORA :  GRUPO DE TELEMÁTICA ESCUELA DE POLICIA CARLOS EUGENIO RESTREPO</t>
  </si>
  <si>
    <t>CÓDIGO DE LA OFICINA PRODUCTORA:   1.10.4.12.4.7</t>
  </si>
  <si>
    <t>CÓDIGO DE LA OFICINA PRODUCTORA:   1.10.4.12.4.8</t>
  </si>
  <si>
    <t>OFICINA PRODUCTORA :  GRUPO DE TELEMÁTICA  ESCUELA  DE CADETES DE POLICÍA GENERAL "FRANCISCO DE PAULA SANTANDER"</t>
  </si>
  <si>
    <t>CÓDIGO DE LA OFICINA PRODUCTORA:   1.10.4.12.4.1</t>
  </si>
  <si>
    <t>CÓDIGO DE LA OFICINA PRODUCTORA:   1.10.4.12.4</t>
  </si>
  <si>
    <t>CÓDIGO DE LA OFICINA PRODUCTORA:   1.10.4.12.4.12</t>
  </si>
  <si>
    <t>CÓDIGO DE LA OFICINA PRODUCTORA:   1.10.4.12.4.2</t>
  </si>
  <si>
    <t>OFICINA PRODUCTORA :  GRUPO DE TELEMÁTICA  ESCUELA DE POSTGRADOS DE POLICIA "MIGUEL ANTONIO LLERAS PIZARRO"</t>
  </si>
  <si>
    <t>OFICINA PRODUCTORA :  GRUPO DE TELEMÁTICA  ESCUELA DE SUBOFICIALES Y NIVEL EJECUTIVO GONZALO JIMÉNEZ DE QUESADA</t>
  </si>
  <si>
    <t>CÓDIGO DE LA OFICINA PRODUCTORA:   1.10.4.12.4.3</t>
  </si>
  <si>
    <t xml:space="preserve">OFICINA PRODUCTORA :  GRUPO DE TELEMÁTICA  ESCUELA DE AVIACIÓN POLICIAL  </t>
  </si>
  <si>
    <t>CÓDIGO DE LA OFICINA PRODUCTORA:   1.10.4.12.4.4</t>
  </si>
  <si>
    <t>OFICINA PRODUCTORA :  GRUPOS DE TELEMÁTICA  ESCUELA DE POLICÍA SIMÓN BOLIVAR</t>
  </si>
  <si>
    <t>CÓDIGO DE LA OFICINA PRODUCTORA:   1.10.4.12.4.5</t>
  </si>
  <si>
    <t>CÓDIGO DE LA OFICINA PRODUCTORA:   1.10.4.12.4.6</t>
  </si>
  <si>
    <t>OFICINA PRODUCTORA :  GRUPO DE TELEMÁTICA  ESCUELA NACIONAL DE CARABINEROS ALFONSO LÓPEZ PUMAREJO</t>
  </si>
  <si>
    <t xml:space="preserve">OFICINA PRODUCTORA :  GRUPO DE TELEMÁTICA ESCUELA DE TRÁNSITO Y TRANSPORTE </t>
  </si>
  <si>
    <t>OFICINA PRODUCTORA :  GRUPO DE TELEMÁTICA  ESCUELA DE POLICÍA CARLOS HOLGUÍN MALLARINO</t>
  </si>
  <si>
    <t>CÓDIGO DE LA OFICINA PRODUCTORA:   1.10.4.12.4.9</t>
  </si>
  <si>
    <t>CÓDIGO DE LA OFICINA PRODUCTORA:   1.10.4.12.4.10</t>
  </si>
  <si>
    <t>CÓDIGO DE LA OFICINA PRODUCTORA:   1.10.4.12.4.11</t>
  </si>
  <si>
    <t>CÓDIGO DE LA OFICINA PRODUCTORA:   1.10.4.12.4.13</t>
  </si>
  <si>
    <t>CÓDIGO DE LA OFICINA PRODUCTORA:   1.10.4.12.4.14</t>
  </si>
  <si>
    <t>CÓDIGO DE LA OFICINA PRODUCTORA:   1.10.4.12.4.15</t>
  </si>
  <si>
    <t>CÓDIGO DE LA OFICINA PRODUCTORA:   1.10.4.12.4.16</t>
  </si>
  <si>
    <t>CÓDIGO DE LA OFICINA PRODUCTORA:   1.10.4.12.4.17</t>
  </si>
  <si>
    <t>CÓDIGO DE LA OFICINA PRODUCTORA:   1.10.4.12.4.18</t>
  </si>
  <si>
    <t>OFICINA PRODUCTORA :  GRUPO DE TELEMÁTICA ESCUELA DE POLICÍA  GABRIEL GONZÁLEZ</t>
  </si>
  <si>
    <t>OFICINA PRODUCTORA :  GRUPO DE TELEMÁTICA ESCUELA DE POLICIA EDUARDO CUEVAS GARCÍA</t>
  </si>
  <si>
    <t>OFICINA PRODUCTORA :  GRUPO DE TELEMÁTICA ESCUELA DE INVESTIGACIÓN CRIMINAL TENIENTE CORONEL  ELKIN LEONARDO MOLINA ALDANA</t>
  </si>
  <si>
    <t xml:space="preserve">OFICINA PRODUCTORA :  GRUPO DE TELEMÁTICA ESCUELA DE POLICÍA  ESCUELA DE CARABINEROS ALEJANDRO GUTIERREZ </t>
  </si>
  <si>
    <t>OFICINA PRODUCTORA :  GRUPO DE TELEMÁTICA ESCUELA DE POLICIA METROPOLITANA DE BOGOTÁ TENIENTE CORONEL JULIÁN ERNESTO GUEVARA CASTRO</t>
  </si>
  <si>
    <t>OFICINA PRODUCTORA :  GRUPO DE TELEMÁTICA ESCUELA ANTONIO NARIÑO</t>
  </si>
  <si>
    <t>OFICINA PRODUCTORA :  GRUPO DE TELEMATICA ESCUELA DE CARABINEROS RAFAEL NÚÑEZ</t>
  </si>
  <si>
    <t>OFICINA PRODUCTORA :  GRUPO DE TELEMÁTICA ESCUELA DE POLICÍA  RAFAEL REYES</t>
  </si>
  <si>
    <t>OFICINA PRODUCTORA :  GRUPO DE TELEMÁTICA ESCUELA DE POLICIA PROVINCIA DE VÉLEZ MAYOR GENERAL MANUEL JOSÉ LÓPEZ GÓMEZ</t>
  </si>
  <si>
    <t>OFICINA PRODUCTORA :  GRUPO DE TELEMÁTICA ESCUELA NACIONAL DE OPERACIONES DE LA POLICIA NACIONAL</t>
  </si>
  <si>
    <t>CÓDIGO DE LA OFICINA PRODUCTORA:   1.10.4.12.4.19</t>
  </si>
  <si>
    <t>OFICINA PRODUCTORA :  GRUPO DE TELEMÁTICA ESCUELA DE POLICÍA DE PROVINCIA DE SUMAPÁZ "INTENDENTE MARITZA BONILLA RUIZ"</t>
  </si>
  <si>
    <t>CÓDIGO DE LA OFICINA PRODUCTORA:   1.10.4.12.4.20</t>
  </si>
  <si>
    <t>CÓDIGO DE LA OFICINA PRODUCTORA: 1.10.1</t>
  </si>
  <si>
    <t xml:space="preserve">FECHA DE ACTUALIZACIÓN: 15 de enero de 2015 </t>
  </si>
  <si>
    <t>OFICINA PRODUCTORA : GESTIÓN DOCUMENTAL</t>
  </si>
  <si>
    <t>RESOLUCIÓN Y FECHA:  Resolución 02536 del 08/07/2013
                                            Resolución 00090 del 15/01/2015</t>
  </si>
  <si>
    <t>Se microfilma la totalidad de la serie, por cuanto es un documento de carácter legal.</t>
  </si>
  <si>
    <t>1 año</t>
  </si>
  <si>
    <t>79 años</t>
  </si>
  <si>
    <t xml:space="preserve">Cuando el funcionario sea desvinculado de la entidad y una vez sea realizada su hoja de servicios, la historia permanecera por el tiempo de retención establecido en el archivo de gestión, posteriormente se deberá transferir la historia laboral al Archivo Central de la unidad por el periodo de tiempo de retención señalado y por ultimo se realizará tranferencia secundaria al  Área de Archivo General de la Secretaria General, para su conservación y disposición final.
</t>
  </si>
</sst>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1"/>
      <color theme="1"/>
      <name val="Calibri"/>
      <family val="2"/>
      <scheme val="minor"/>
    </font>
    <font>
      <b/>
      <sz val="12"/>
      <name val="Arial"/>
      <family val="2"/>
    </font>
    <font>
      <b/>
      <sz val="10"/>
      <name val="Arial Black"/>
      <family val="2"/>
    </font>
    <font>
      <b/>
      <sz val="10"/>
      <name val="Arial"/>
      <family val="2"/>
    </font>
    <font>
      <b/>
      <sz val="11"/>
      <name val="Arial"/>
      <family val="2"/>
    </font>
    <font>
      <b/>
      <sz val="10"/>
      <color theme="1"/>
      <name val="Arial"/>
      <family val="2"/>
    </font>
    <font>
      <sz val="10"/>
      <name val="Arial"/>
      <family val="2"/>
    </font>
    <font>
      <sz val="8"/>
      <color theme="1"/>
      <name val="Webdings"/>
      <family val="1"/>
      <charset val="2"/>
    </font>
    <font>
      <sz val="11"/>
      <color theme="1"/>
      <name val="Arial"/>
      <family val="2"/>
    </font>
    <font>
      <sz val="10"/>
      <color theme="1"/>
      <name val="Arial"/>
      <family val="2"/>
    </font>
    <font>
      <sz val="8"/>
      <name val="Webdings"/>
      <family val="1"/>
      <charset val="2"/>
    </font>
    <font>
      <sz val="11"/>
      <name val="Arial"/>
      <family val="2"/>
    </font>
    <font>
      <b/>
      <sz val="11"/>
      <color theme="1"/>
      <name val="Arial"/>
      <family val="2"/>
    </font>
    <font>
      <sz val="10"/>
      <name val="Webdings"/>
      <family val="1"/>
      <charset val="2"/>
    </font>
    <font>
      <u/>
      <sz val="10"/>
      <name val="Arial"/>
      <family val="2"/>
    </font>
    <font>
      <sz val="10"/>
      <color theme="1"/>
      <name val="Webdings"/>
      <family val="1"/>
      <charset val="2"/>
    </font>
    <font>
      <b/>
      <sz val="10"/>
      <color indexed="8"/>
      <name val="Arial"/>
      <family val="2"/>
    </font>
    <font>
      <sz val="8"/>
      <color indexed="8"/>
      <name val="Webdings"/>
      <family val="1"/>
      <charset val="2"/>
    </font>
    <font>
      <b/>
      <sz val="11"/>
      <color indexed="8"/>
      <name val="Arial"/>
      <family val="2"/>
    </font>
    <font>
      <sz val="11"/>
      <color indexed="8"/>
      <name val="Arial"/>
      <family val="2"/>
    </font>
    <font>
      <sz val="10"/>
      <color indexed="8"/>
      <name val="Arial"/>
      <family val="2"/>
    </font>
    <font>
      <sz val="10"/>
      <color indexed="8"/>
      <name val="Webdings"/>
      <family val="1"/>
      <charset val="2"/>
    </font>
    <font>
      <b/>
      <sz val="9"/>
      <name val="Arial Black"/>
      <family val="2"/>
    </font>
    <font>
      <b/>
      <sz val="8"/>
      <name val="Arial Black"/>
      <family val="2"/>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B0F0"/>
        <bgColor indexed="64"/>
      </patternFill>
    </fill>
  </fills>
  <borders count="55">
    <border>
      <left/>
      <right/>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0" fontId="6" fillId="0" borderId="0"/>
    <xf numFmtId="0" fontId="6" fillId="0" borderId="0"/>
    <xf numFmtId="0" fontId="6" fillId="0" borderId="0"/>
  </cellStyleXfs>
  <cellXfs count="512">
    <xf numFmtId="0" fontId="0" fillId="0" borderId="0" xfId="0"/>
    <xf numFmtId="0" fontId="0" fillId="0" borderId="0" xfId="0" applyFill="1" applyAlignment="1">
      <alignment horizontal="center" vertical="center" wrapText="1"/>
    </xf>
    <xf numFmtId="0" fontId="2" fillId="0" borderId="26"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right" vertical="center" wrapText="1"/>
    </xf>
    <xf numFmtId="0" fontId="3" fillId="0" borderId="9"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0" fillId="0" borderId="11" xfId="1" applyFont="1" applyFill="1" applyBorder="1" applyAlignment="1">
      <alignment horizontal="center" vertical="center" wrapText="1"/>
    </xf>
    <xf numFmtId="0" fontId="4" fillId="0" borderId="12" xfId="0" applyFont="1" applyFill="1" applyBorder="1" applyAlignment="1">
      <alignment horizontal="justify" vertical="center" wrapText="1"/>
    </xf>
    <xf numFmtId="0" fontId="11" fillId="0" borderId="10" xfId="0" applyFont="1" applyFill="1" applyBorder="1" applyAlignment="1">
      <alignment horizontal="center" vertical="center" wrapText="1"/>
    </xf>
    <xf numFmtId="0" fontId="0" fillId="0" borderId="36" xfId="0" applyFont="1" applyFill="1" applyBorder="1" applyAlignment="1">
      <alignment horizontal="justify" vertical="center" wrapText="1"/>
    </xf>
    <xf numFmtId="0" fontId="5" fillId="0" borderId="37" xfId="0" applyFont="1" applyFill="1" applyBorder="1" applyAlignment="1">
      <alignment horizontal="center" vertical="center" wrapText="1"/>
    </xf>
    <xf numFmtId="0" fontId="7" fillId="0" borderId="15" xfId="2" applyFont="1" applyFill="1" applyBorder="1" applyAlignment="1">
      <alignment horizontal="center" vertical="center" wrapText="1"/>
    </xf>
    <xf numFmtId="0" fontId="12" fillId="0" borderId="21" xfId="0" applyFont="1" applyFill="1" applyBorder="1" applyAlignment="1">
      <alignment horizontal="justify" vertical="center" wrapText="1"/>
    </xf>
    <xf numFmtId="0" fontId="5" fillId="0" borderId="39" xfId="0" applyFont="1" applyFill="1" applyBorder="1" applyAlignment="1">
      <alignment horizontal="center" vertical="center" wrapText="1"/>
    </xf>
    <xf numFmtId="0" fontId="7" fillId="0" borderId="17" xfId="2" applyFont="1" applyFill="1" applyBorder="1" applyAlignment="1">
      <alignment horizontal="center" vertical="center" wrapText="1"/>
    </xf>
    <xf numFmtId="0" fontId="8" fillId="0" borderId="22" xfId="0" applyFont="1" applyFill="1" applyBorder="1" applyAlignment="1">
      <alignment horizontal="justify" vertical="center" wrapText="1"/>
    </xf>
    <xf numFmtId="0" fontId="5" fillId="0" borderId="40" xfId="0" applyFont="1" applyFill="1" applyBorder="1" applyAlignment="1">
      <alignment horizontal="center" vertical="center" wrapText="1"/>
    </xf>
    <xf numFmtId="0" fontId="7" fillId="0" borderId="19" xfId="2" applyFont="1" applyFill="1" applyBorder="1" applyAlignment="1">
      <alignment horizontal="center" vertical="center" wrapText="1"/>
    </xf>
    <xf numFmtId="0" fontId="8" fillId="0" borderId="23" xfId="0" applyFont="1" applyFill="1" applyBorder="1" applyAlignment="1">
      <alignment horizontal="justify" vertical="center" wrapText="1"/>
    </xf>
    <xf numFmtId="0" fontId="3" fillId="0" borderId="41" xfId="0" applyFont="1" applyFill="1" applyBorder="1" applyAlignment="1">
      <alignment horizontal="center" vertical="center" wrapText="1"/>
    </xf>
    <xf numFmtId="0" fontId="10" fillId="0" borderId="1" xfId="1" applyFont="1" applyFill="1" applyBorder="1" applyAlignment="1">
      <alignment horizontal="center" vertical="center" wrapText="1"/>
    </xf>
    <xf numFmtId="0" fontId="4" fillId="0" borderId="24" xfId="0" applyFont="1" applyFill="1" applyBorder="1" applyAlignment="1">
      <alignment horizontal="justify" vertical="center" wrapText="1"/>
    </xf>
    <xf numFmtId="0" fontId="11" fillId="0" borderId="13" xfId="0" applyFont="1" applyFill="1" applyBorder="1" applyAlignment="1">
      <alignment horizontal="center" vertical="center" wrapText="1"/>
    </xf>
    <xf numFmtId="0" fontId="0" fillId="0" borderId="38" xfId="0" applyFont="1" applyFill="1" applyBorder="1" applyAlignment="1">
      <alignment horizontal="justify" vertical="center" wrapText="1"/>
    </xf>
    <xf numFmtId="0" fontId="5" fillId="0" borderId="41" xfId="0" applyFont="1" applyFill="1" applyBorder="1" applyAlignment="1">
      <alignment horizontal="center" vertical="center" wrapText="1"/>
    </xf>
    <xf numFmtId="0" fontId="7" fillId="0" borderId="1" xfId="2" applyFont="1" applyFill="1" applyBorder="1" applyAlignment="1">
      <alignment horizontal="center" vertical="center" wrapText="1"/>
    </xf>
    <xf numFmtId="0" fontId="12" fillId="0" borderId="24" xfId="0" applyFont="1" applyFill="1" applyBorder="1" applyAlignment="1">
      <alignment horizontal="justify" vertical="center" wrapText="1"/>
    </xf>
    <xf numFmtId="0" fontId="10" fillId="0" borderId="1" xfId="2" applyFont="1" applyFill="1" applyBorder="1" applyAlignment="1">
      <alignment horizontal="center" vertical="center" wrapText="1"/>
    </xf>
    <xf numFmtId="0" fontId="4" fillId="0" borderId="24" xfId="2" applyFont="1" applyFill="1" applyBorder="1" applyAlignment="1">
      <alignment horizontal="left" vertical="center" wrapText="1"/>
    </xf>
    <xf numFmtId="0" fontId="11" fillId="0" borderId="13" xfId="2" applyFont="1" applyFill="1" applyBorder="1" applyAlignment="1">
      <alignment horizontal="center" vertical="center" wrapText="1"/>
    </xf>
    <xf numFmtId="0" fontId="11" fillId="0" borderId="13" xfId="0" applyFont="1" applyFill="1" applyBorder="1" applyAlignment="1">
      <alignment horizontal="center" vertical="center"/>
    </xf>
    <xf numFmtId="0" fontId="3" fillId="0" borderId="39" xfId="0" applyFont="1" applyFill="1" applyBorder="1" applyAlignment="1">
      <alignment horizontal="center" vertical="center" wrapText="1"/>
    </xf>
    <xf numFmtId="0" fontId="0" fillId="0" borderId="0" xfId="0" applyFont="1" applyFill="1" applyAlignment="1">
      <alignment horizontal="center" vertical="center" wrapText="1"/>
    </xf>
    <xf numFmtId="0" fontId="2" fillId="0" borderId="0" xfId="0" applyFont="1" applyFill="1" applyAlignment="1">
      <alignment vertical="center" wrapText="1"/>
    </xf>
    <xf numFmtId="0" fontId="2" fillId="0" borderId="0" xfId="0" applyFont="1" applyFill="1" applyAlignment="1">
      <alignment horizontal="center" vertical="center" wrapText="1"/>
    </xf>
    <xf numFmtId="0" fontId="0" fillId="0" borderId="0" xfId="0" applyFont="1" applyFill="1"/>
    <xf numFmtId="0" fontId="0" fillId="0" borderId="44" xfId="0" applyFont="1" applyFill="1" applyBorder="1" applyAlignment="1">
      <alignment horizontal="justify" vertical="center" wrapText="1"/>
    </xf>
    <xf numFmtId="0" fontId="10" fillId="0" borderId="17" xfId="1" applyFont="1" applyFill="1" applyBorder="1" applyAlignment="1">
      <alignment horizontal="center" vertical="center" wrapText="1"/>
    </xf>
    <xf numFmtId="0" fontId="4" fillId="0" borderId="22" xfId="0" applyFont="1" applyFill="1" applyBorder="1" applyAlignment="1">
      <alignment horizontal="justify" vertical="center" wrapText="1"/>
    </xf>
    <xf numFmtId="0" fontId="7" fillId="2" borderId="15" xfId="2" applyFont="1" applyFill="1" applyBorder="1" applyAlignment="1">
      <alignment horizontal="center" vertical="center" wrapText="1"/>
    </xf>
    <xf numFmtId="0" fontId="12" fillId="2" borderId="21" xfId="0" applyFont="1" applyFill="1" applyBorder="1" applyAlignment="1">
      <alignment horizontal="justify" vertical="center" wrapText="1"/>
    </xf>
    <xf numFmtId="0" fontId="10" fillId="2" borderId="19" xfId="0" applyFont="1" applyFill="1" applyBorder="1" applyAlignment="1">
      <alignment horizontal="center" vertical="top" wrapText="1"/>
    </xf>
    <xf numFmtId="0" fontId="8" fillId="2" borderId="23" xfId="0" applyFont="1" applyFill="1" applyBorder="1" applyAlignment="1">
      <alignment horizontal="justify" vertical="center" wrapText="1"/>
    </xf>
    <xf numFmtId="0" fontId="0" fillId="2" borderId="0" xfId="0" applyFill="1"/>
    <xf numFmtId="0" fontId="7" fillId="2" borderId="17" xfId="2" applyFont="1" applyFill="1" applyBorder="1" applyAlignment="1">
      <alignment horizontal="center" vertical="center" wrapText="1"/>
    </xf>
    <xf numFmtId="0" fontId="8" fillId="2" borderId="22" xfId="0" applyFont="1" applyFill="1" applyBorder="1" applyAlignment="1">
      <alignment horizontal="justify" vertical="center" wrapText="1"/>
    </xf>
    <xf numFmtId="0" fontId="7" fillId="2" borderId="19" xfId="2" applyFont="1" applyFill="1" applyBorder="1" applyAlignment="1">
      <alignment horizontal="center" vertical="center" wrapText="1"/>
    </xf>
    <xf numFmtId="0" fontId="5" fillId="2" borderId="41" xfId="0" applyFont="1" applyFill="1" applyBorder="1" applyAlignment="1">
      <alignment horizontal="center" vertical="center" wrapText="1"/>
    </xf>
    <xf numFmtId="0" fontId="7" fillId="2" borderId="1" xfId="1" applyFont="1" applyFill="1" applyBorder="1" applyAlignment="1">
      <alignment horizontal="center" vertical="center" wrapText="1"/>
    </xf>
    <xf numFmtId="0" fontId="12" fillId="2" borderId="24" xfId="0" applyFont="1" applyFill="1" applyBorder="1" applyAlignment="1">
      <alignment horizontal="justify" vertical="center" wrapText="1"/>
    </xf>
    <xf numFmtId="0" fontId="7" fillId="2" borderId="1" xfId="2" applyFont="1" applyFill="1" applyBorder="1" applyAlignment="1">
      <alignment horizontal="center" vertical="center" wrapText="1"/>
    </xf>
    <xf numFmtId="0" fontId="3" fillId="2" borderId="41" xfId="0" applyFont="1" applyFill="1" applyBorder="1" applyAlignment="1">
      <alignment horizontal="center" vertical="center" wrapText="1"/>
    </xf>
    <xf numFmtId="0" fontId="10" fillId="2" borderId="1" xfId="1" applyFont="1" applyFill="1" applyBorder="1" applyAlignment="1">
      <alignment horizontal="center" vertical="center" wrapText="1"/>
    </xf>
    <xf numFmtId="0" fontId="4" fillId="2" borderId="24" xfId="0" applyFont="1" applyFill="1" applyBorder="1" applyAlignment="1">
      <alignment horizontal="justify" vertical="center" wrapText="1"/>
    </xf>
    <xf numFmtId="0" fontId="11" fillId="2" borderId="13" xfId="0" applyFont="1" applyFill="1" applyBorder="1" applyAlignment="1">
      <alignment horizontal="center" vertical="center" wrapText="1"/>
    </xf>
    <xf numFmtId="0" fontId="6" fillId="2" borderId="38" xfId="0" applyFont="1" applyFill="1" applyBorder="1" applyAlignment="1">
      <alignment horizontal="justify" vertical="center" wrapText="1"/>
    </xf>
    <xf numFmtId="0" fontId="3" fillId="2" borderId="37" xfId="0" applyFont="1" applyFill="1" applyBorder="1" applyAlignment="1">
      <alignment horizontal="center" vertical="center" wrapText="1"/>
    </xf>
    <xf numFmtId="0" fontId="5" fillId="2" borderId="45" xfId="2"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4" fillId="2" borderId="22" xfId="0" applyFont="1" applyFill="1" applyBorder="1" applyAlignment="1">
      <alignment horizontal="left" vertical="center" wrapText="1"/>
    </xf>
    <xf numFmtId="0" fontId="9" fillId="2" borderId="22"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5" fillId="2" borderId="46" xfId="2" applyFont="1" applyFill="1" applyBorder="1" applyAlignment="1">
      <alignment horizontal="center" vertical="center" wrapText="1"/>
    </xf>
    <xf numFmtId="0" fontId="13" fillId="2" borderId="19" xfId="0" applyFont="1" applyFill="1" applyBorder="1" applyAlignment="1">
      <alignment horizontal="center" vertical="center" wrapText="1"/>
    </xf>
    <xf numFmtId="0" fontId="6" fillId="2" borderId="23"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7" fillId="2" borderId="15" xfId="1" applyFont="1" applyFill="1" applyBorder="1" applyAlignment="1">
      <alignment horizontal="center" vertical="center" wrapText="1"/>
    </xf>
    <xf numFmtId="0" fontId="0" fillId="2" borderId="13" xfId="0" applyFill="1" applyBorder="1" applyAlignment="1">
      <alignment horizontal="center"/>
    </xf>
    <xf numFmtId="0" fontId="7" fillId="2" borderId="20" xfId="2" applyFont="1" applyFill="1" applyBorder="1" applyAlignment="1">
      <alignment horizontal="center" vertical="center" wrapText="1"/>
    </xf>
    <xf numFmtId="0" fontId="9" fillId="2" borderId="23" xfId="0" applyFont="1" applyFill="1" applyBorder="1" applyAlignment="1">
      <alignment horizontal="left" vertical="center" wrapText="1"/>
    </xf>
    <xf numFmtId="0" fontId="15" fillId="2" borderId="17" xfId="0" applyFont="1" applyFill="1" applyBorder="1" applyAlignment="1">
      <alignment horizontal="center" vertical="center" wrapText="1"/>
    </xf>
    <xf numFmtId="0" fontId="12" fillId="2" borderId="22" xfId="0" applyFont="1" applyFill="1" applyBorder="1" applyAlignment="1">
      <alignment horizontal="justify" vertical="center" wrapText="1"/>
    </xf>
    <xf numFmtId="0" fontId="15" fillId="2" borderId="19" xfId="0" applyFont="1" applyFill="1" applyBorder="1" applyAlignment="1">
      <alignment horizontal="center" vertical="center" wrapText="1"/>
    </xf>
    <xf numFmtId="0" fontId="3" fillId="2" borderId="40" xfId="0" applyFont="1" applyFill="1" applyBorder="1" applyAlignment="1">
      <alignment horizontal="center" vertical="center" wrapText="1"/>
    </xf>
    <xf numFmtId="0" fontId="12" fillId="2" borderId="24" xfId="2" applyFont="1" applyFill="1" applyBorder="1" applyAlignment="1">
      <alignment horizontal="left" vertical="center" wrapText="1"/>
    </xf>
    <xf numFmtId="0" fontId="8" fillId="2" borderId="13" xfId="2" applyFont="1" applyFill="1" applyBorder="1" applyAlignment="1">
      <alignment horizontal="center" vertical="center" wrapText="1"/>
    </xf>
    <xf numFmtId="0" fontId="0" fillId="2" borderId="0" xfId="0" applyFill="1" applyBorder="1"/>
    <xf numFmtId="0" fontId="12" fillId="0" borderId="18" xfId="0" applyFont="1" applyFill="1" applyBorder="1" applyAlignment="1">
      <alignment horizontal="center" vertical="center" wrapText="1"/>
    </xf>
    <xf numFmtId="0" fontId="7" fillId="0" borderId="1" xfId="1" applyFont="1" applyFill="1" applyBorder="1" applyAlignment="1">
      <alignment horizontal="center" vertical="center" wrapText="1"/>
    </xf>
    <xf numFmtId="0" fontId="10" fillId="2" borderId="0" xfId="2" applyFont="1" applyFill="1" applyBorder="1" applyAlignment="1">
      <alignment horizontal="center" vertical="center" wrapText="1"/>
    </xf>
    <xf numFmtId="0" fontId="4" fillId="2" borderId="0" xfId="0" applyFont="1" applyFill="1" applyBorder="1" applyAlignment="1">
      <alignment vertical="center"/>
    </xf>
    <xf numFmtId="0" fontId="11" fillId="2" borderId="0" xfId="0" applyFont="1" applyFill="1" applyBorder="1"/>
    <xf numFmtId="0" fontId="10" fillId="2" borderId="20" xfId="2" applyFont="1" applyFill="1" applyBorder="1" applyAlignment="1">
      <alignment horizontal="center" vertical="center" wrapText="1"/>
    </xf>
    <xf numFmtId="0" fontId="11" fillId="2" borderId="20" xfId="0" applyFont="1" applyFill="1" applyBorder="1"/>
    <xf numFmtId="0" fontId="5" fillId="2" borderId="25" xfId="0" applyFont="1" applyFill="1" applyBorder="1" applyAlignment="1">
      <alignment horizontal="center" vertical="center" wrapText="1"/>
    </xf>
    <xf numFmtId="0" fontId="7" fillId="2" borderId="11" xfId="1" applyFont="1" applyFill="1" applyBorder="1" applyAlignment="1">
      <alignment horizontal="center" vertical="center" wrapText="1"/>
    </xf>
    <xf numFmtId="0" fontId="12" fillId="2" borderId="12" xfId="0" applyFont="1" applyFill="1" applyBorder="1" applyAlignment="1">
      <alignment horizontal="justify" vertical="center" wrapText="1"/>
    </xf>
    <xf numFmtId="0" fontId="8" fillId="2" borderId="10" xfId="0" applyFont="1" applyFill="1" applyBorder="1" applyAlignment="1">
      <alignment horizontal="center" vertical="center" wrapText="1"/>
    </xf>
    <xf numFmtId="0" fontId="9" fillId="2" borderId="36" xfId="0" applyFont="1" applyFill="1" applyBorder="1" applyAlignment="1">
      <alignment horizontal="justify" vertical="center" wrapText="1"/>
    </xf>
    <xf numFmtId="0" fontId="12" fillId="2" borderId="13" xfId="0" applyFont="1" applyFill="1" applyBorder="1" applyAlignment="1">
      <alignment horizontal="center" vertical="center" wrapText="1"/>
    </xf>
    <xf numFmtId="0" fontId="0" fillId="0" borderId="0" xfId="0" applyFill="1"/>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0" fillId="0" borderId="0" xfId="0" applyFont="1" applyFill="1" applyAlignment="1">
      <alignment horizontal="center" vertical="center" wrapText="1"/>
    </xf>
    <xf numFmtId="0" fontId="0" fillId="0" borderId="0" xfId="0" applyFill="1"/>
    <xf numFmtId="0" fontId="3" fillId="0" borderId="0" xfId="0" applyFont="1" applyFill="1" applyAlignment="1">
      <alignment horizontal="center" vertical="center" wrapText="1"/>
    </xf>
    <xf numFmtId="0" fontId="0" fillId="0" borderId="0" xfId="0" applyFill="1" applyAlignment="1">
      <alignment horizontal="center" vertical="center" wrapText="1"/>
    </xf>
    <xf numFmtId="0" fontId="3" fillId="0" borderId="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0" xfId="0" applyFont="1" applyFill="1" applyBorder="1" applyAlignment="1">
      <alignment horizontal="center" vertical="center" wrapText="1"/>
    </xf>
    <xf numFmtId="0" fontId="0" fillId="0" borderId="0" xfId="0" applyFont="1" applyFill="1" applyAlignment="1">
      <alignment horizontal="center" vertical="center" wrapText="1"/>
    </xf>
    <xf numFmtId="0" fontId="10" fillId="0" borderId="0" xfId="2" applyFont="1" applyFill="1" applyBorder="1" applyAlignment="1">
      <alignment horizontal="center" vertical="center" wrapText="1"/>
    </xf>
    <xf numFmtId="0" fontId="3" fillId="0" borderId="47" xfId="0" applyFont="1" applyFill="1" applyBorder="1" applyAlignment="1">
      <alignment horizontal="center" vertical="center" wrapText="1"/>
    </xf>
    <xf numFmtId="0" fontId="0" fillId="0" borderId="0" xfId="0" applyAlignment="1">
      <alignment horizontal="center" vertical="center" wrapText="1"/>
    </xf>
    <xf numFmtId="0" fontId="0" fillId="0" borderId="0" xfId="0" applyFont="1" applyFill="1" applyBorder="1" applyAlignment="1">
      <alignment horizontal="center" vertical="center" wrapText="1"/>
    </xf>
    <xf numFmtId="0" fontId="3" fillId="0" borderId="0" xfId="0" applyFont="1" applyAlignment="1">
      <alignment horizontal="center" vertical="center" wrapText="1"/>
    </xf>
    <xf numFmtId="0" fontId="3" fillId="0" borderId="0" xfId="0" applyFont="1" applyBorder="1" applyAlignment="1">
      <alignment horizontal="right" vertical="center" wrapText="1"/>
    </xf>
    <xf numFmtId="0" fontId="0" fillId="0" borderId="0" xfId="0" applyAlignment="1">
      <alignment vertical="center"/>
    </xf>
    <xf numFmtId="0" fontId="3" fillId="3" borderId="9" xfId="0" applyFont="1" applyFill="1" applyBorder="1" applyAlignment="1">
      <alignment horizontal="center" vertical="center" wrapText="1"/>
    </xf>
    <xf numFmtId="0" fontId="16" fillId="3" borderId="8" xfId="0" applyFont="1" applyFill="1" applyBorder="1" applyAlignment="1">
      <alignment horizontal="center" vertical="center"/>
    </xf>
    <xf numFmtId="0" fontId="16" fillId="3" borderId="9" xfId="0" applyFont="1" applyFill="1" applyBorder="1" applyAlignment="1">
      <alignment horizontal="center" vertical="center"/>
    </xf>
    <xf numFmtId="0" fontId="16" fillId="3" borderId="49" xfId="0" applyFont="1" applyFill="1" applyBorder="1" applyAlignment="1">
      <alignment horizontal="center" vertical="center"/>
    </xf>
    <xf numFmtId="0" fontId="16" fillId="0" borderId="25" xfId="0" applyFont="1" applyFill="1" applyBorder="1" applyAlignment="1">
      <alignment horizontal="center" vertical="center" wrapText="1"/>
    </xf>
    <xf numFmtId="0" fontId="17" fillId="0" borderId="11" xfId="1" applyFont="1" applyFill="1" applyBorder="1" applyAlignment="1">
      <alignment horizontal="center" vertical="center" wrapText="1"/>
    </xf>
    <xf numFmtId="0" fontId="18" fillId="0" borderId="12" xfId="0" applyFont="1" applyFill="1" applyBorder="1" applyAlignment="1">
      <alignment horizontal="justify" vertical="center" wrapText="1"/>
    </xf>
    <xf numFmtId="0" fontId="19" fillId="0" borderId="10" xfId="0" applyFont="1" applyFill="1" applyBorder="1" applyAlignment="1">
      <alignment horizontal="center" vertical="center" wrapText="1"/>
    </xf>
    <xf numFmtId="0" fontId="20" fillId="0" borderId="36" xfId="0" applyFont="1" applyFill="1" applyBorder="1" applyAlignment="1">
      <alignment horizontal="justify" vertical="center" wrapText="1"/>
    </xf>
    <xf numFmtId="0" fontId="16" fillId="0" borderId="37" xfId="0" applyFont="1" applyFill="1" applyBorder="1" applyAlignment="1">
      <alignment horizontal="center" vertical="center" wrapText="1"/>
    </xf>
    <xf numFmtId="0" fontId="17" fillId="0" borderId="15" xfId="2" applyFont="1" applyFill="1" applyBorder="1" applyAlignment="1">
      <alignment horizontal="center" vertical="center" wrapText="1"/>
    </xf>
    <xf numFmtId="0" fontId="18" fillId="0" borderId="21" xfId="0" applyFont="1" applyFill="1" applyBorder="1" applyAlignment="1">
      <alignment horizontal="justify" vertical="center" wrapText="1"/>
    </xf>
    <xf numFmtId="0" fontId="16" fillId="0" borderId="39" xfId="0" applyFont="1" applyFill="1" applyBorder="1" applyAlignment="1">
      <alignment horizontal="center" vertical="center" wrapText="1"/>
    </xf>
    <xf numFmtId="0" fontId="17" fillId="0" borderId="17" xfId="2" applyFont="1" applyFill="1" applyBorder="1" applyAlignment="1">
      <alignment horizontal="center" vertical="center" wrapText="1"/>
    </xf>
    <xf numFmtId="0" fontId="19" fillId="0" borderId="22" xfId="0" applyFont="1" applyFill="1" applyBorder="1" applyAlignment="1">
      <alignment horizontal="justify" vertical="center" wrapText="1"/>
    </xf>
    <xf numFmtId="0" fontId="16" fillId="0" borderId="40" xfId="0" applyFont="1" applyFill="1" applyBorder="1" applyAlignment="1">
      <alignment horizontal="center" vertical="center" wrapText="1"/>
    </xf>
    <xf numFmtId="0" fontId="17" fillId="0" borderId="19" xfId="2" applyFont="1" applyFill="1" applyBorder="1" applyAlignment="1">
      <alignment horizontal="center" vertical="center" wrapText="1"/>
    </xf>
    <xf numFmtId="0" fontId="19" fillId="0" borderId="23" xfId="0" applyFont="1" applyFill="1" applyBorder="1" applyAlignment="1">
      <alignment horizontal="justify" vertical="center" wrapText="1"/>
    </xf>
    <xf numFmtId="0" fontId="16" fillId="0" borderId="41" xfId="0" applyFont="1" applyFill="1" applyBorder="1" applyAlignment="1">
      <alignment horizontal="center" vertical="center" wrapText="1"/>
    </xf>
    <xf numFmtId="0" fontId="17" fillId="0" borderId="1" xfId="1" applyFont="1" applyFill="1" applyBorder="1" applyAlignment="1">
      <alignment horizontal="center" vertical="center" wrapText="1"/>
    </xf>
    <xf numFmtId="0" fontId="18" fillId="0" borderId="24" xfId="0" applyFont="1" applyFill="1" applyBorder="1" applyAlignment="1">
      <alignment horizontal="justify" vertical="center" wrapText="1"/>
    </xf>
    <xf numFmtId="0" fontId="17" fillId="0" borderId="1" xfId="2" applyFont="1" applyFill="1" applyBorder="1" applyAlignment="1">
      <alignment horizontal="center" vertical="center" wrapText="1"/>
    </xf>
    <xf numFmtId="0" fontId="18" fillId="0" borderId="24" xfId="2" applyFont="1" applyFill="1" applyBorder="1" applyAlignment="1">
      <alignment horizontal="left" vertical="center" wrapText="1"/>
    </xf>
    <xf numFmtId="0" fontId="19" fillId="0" borderId="13" xfId="2" applyFont="1" applyFill="1" applyBorder="1" applyAlignment="1">
      <alignment horizontal="center" vertical="center" wrapText="1"/>
    </xf>
    <xf numFmtId="0" fontId="20" fillId="2" borderId="38" xfId="0" applyFont="1" applyFill="1" applyBorder="1" applyAlignment="1">
      <alignment horizontal="justify" vertical="center" wrapText="1"/>
    </xf>
    <xf numFmtId="0" fontId="11" fillId="2" borderId="13" xfId="0" applyFont="1" applyFill="1" applyBorder="1" applyAlignment="1">
      <alignment horizontal="center" vertical="center"/>
    </xf>
    <xf numFmtId="0" fontId="8" fillId="2" borderId="0" xfId="0" applyFont="1" applyFill="1"/>
    <xf numFmtId="0" fontId="19" fillId="0" borderId="14" xfId="0" applyFont="1" applyFill="1" applyBorder="1" applyAlignment="1">
      <alignment horizontal="center" vertical="center" wrapText="1"/>
    </xf>
    <xf numFmtId="0" fontId="20" fillId="0" borderId="42" xfId="0" applyFont="1" applyFill="1" applyBorder="1" applyAlignment="1">
      <alignment horizontal="justify" vertical="center" wrapText="1"/>
    </xf>
    <xf numFmtId="0" fontId="7" fillId="0" borderId="19" xfId="0" applyFont="1" applyFill="1" applyBorder="1" applyAlignment="1">
      <alignment horizontal="center" vertical="top" wrapText="1"/>
    </xf>
    <xf numFmtId="0" fontId="8" fillId="0" borderId="23" xfId="0" applyFont="1" applyFill="1" applyBorder="1" applyAlignment="1">
      <alignment horizontal="left" vertical="top" wrapText="1"/>
    </xf>
    <xf numFmtId="0" fontId="3" fillId="0" borderId="37" xfId="0" applyFont="1" applyFill="1" applyBorder="1" applyAlignment="1">
      <alignment horizontal="center" vertical="center" wrapText="1"/>
    </xf>
    <xf numFmtId="0" fontId="10" fillId="0" borderId="15" xfId="2" applyFont="1" applyFill="1" applyBorder="1" applyAlignment="1">
      <alignment horizontal="center" vertical="center" wrapText="1"/>
    </xf>
    <xf numFmtId="0" fontId="4" fillId="0" borderId="21" xfId="0" applyFont="1" applyFill="1" applyBorder="1" applyAlignment="1">
      <alignment horizontal="justify" vertical="center" wrapText="1"/>
    </xf>
    <xf numFmtId="0" fontId="3" fillId="0" borderId="4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9" fillId="0" borderId="22" xfId="0" applyFont="1" applyFill="1" applyBorder="1" applyAlignment="1">
      <alignment horizontal="left" vertical="center" wrapText="1"/>
    </xf>
    <xf numFmtId="0" fontId="7" fillId="0" borderId="20" xfId="2" applyFont="1" applyFill="1" applyBorder="1" applyAlignment="1">
      <alignment horizontal="center" vertical="center" wrapText="1"/>
    </xf>
    <xf numFmtId="0" fontId="9" fillId="0" borderId="23" xfId="0" applyFont="1" applyFill="1" applyBorder="1" applyAlignment="1">
      <alignment horizontal="left" vertical="center" wrapText="1"/>
    </xf>
    <xf numFmtId="0" fontId="5" fillId="0" borderId="22" xfId="0" applyFont="1" applyFill="1" applyBorder="1" applyAlignment="1">
      <alignment horizontal="center" vertical="center" wrapText="1"/>
    </xf>
    <xf numFmtId="0" fontId="0" fillId="0" borderId="15"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17" fillId="0" borderId="0" xfId="1" applyFont="1" applyFill="1" applyBorder="1" applyAlignment="1">
      <alignment horizontal="center" vertical="center" wrapText="1"/>
    </xf>
    <xf numFmtId="0" fontId="20" fillId="0" borderId="0" xfId="0" applyFont="1" applyFill="1" applyBorder="1" applyAlignment="1">
      <alignment horizontal="left" vertical="center" wrapText="1"/>
    </xf>
    <xf numFmtId="0" fontId="16" fillId="0" borderId="0"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0" fillId="0" borderId="19"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23" xfId="0" applyFill="1" applyBorder="1" applyAlignment="1">
      <alignment horizontal="center" vertical="center" wrapText="1"/>
    </xf>
    <xf numFmtId="0" fontId="6" fillId="0" borderId="42" xfId="0" applyFont="1" applyFill="1" applyBorder="1" applyAlignment="1">
      <alignment horizontal="justify" vertical="center" wrapText="1"/>
    </xf>
    <xf numFmtId="0" fontId="9" fillId="2" borderId="42" xfId="0" applyFont="1" applyFill="1" applyBorder="1" applyAlignment="1">
      <alignment horizontal="justify"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8" fillId="2" borderId="14"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0" fillId="0" borderId="23" xfId="0" applyFill="1" applyBorder="1" applyAlignment="1">
      <alignment horizontal="left" vertical="center" wrapText="1"/>
    </xf>
    <xf numFmtId="0" fontId="10" fillId="0" borderId="19" xfId="0" applyFont="1" applyFill="1" applyBorder="1" applyAlignment="1">
      <alignment horizontal="center" vertical="top" wrapText="1"/>
    </xf>
    <xf numFmtId="0" fontId="4" fillId="0" borderId="0" xfId="0" applyFont="1" applyFill="1" applyBorder="1" applyAlignment="1">
      <alignment vertical="center"/>
    </xf>
    <xf numFmtId="0" fontId="11" fillId="0" borderId="0" xfId="0" applyFont="1" applyFill="1" applyBorder="1"/>
    <xf numFmtId="0" fontId="10" fillId="0" borderId="20" xfId="2" applyFont="1" applyFill="1" applyBorder="1" applyAlignment="1">
      <alignment horizontal="center" vertical="center" wrapText="1"/>
    </xf>
    <xf numFmtId="0" fontId="11" fillId="0" borderId="20" xfId="0" applyFont="1" applyFill="1" applyBorder="1"/>
    <xf numFmtId="0" fontId="12" fillId="0" borderId="13" xfId="0" applyFont="1" applyFill="1" applyBorder="1" applyAlignment="1">
      <alignment horizontal="center" vertical="center" wrapText="1"/>
    </xf>
    <xf numFmtId="0" fontId="9" fillId="2" borderId="42"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9" fillId="2" borderId="43" xfId="0" applyFont="1" applyFill="1" applyBorder="1" applyAlignment="1">
      <alignment horizontal="justify" vertical="center" wrapText="1"/>
    </xf>
    <xf numFmtId="0" fontId="9" fillId="0" borderId="42" xfId="0" applyFont="1" applyFill="1" applyBorder="1" applyAlignment="1">
      <alignment horizontal="justify" vertical="center" wrapText="1"/>
    </xf>
    <xf numFmtId="0" fontId="9" fillId="0" borderId="43"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8" fillId="0" borderId="16"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20" fillId="0" borderId="38" xfId="0" applyFont="1" applyFill="1" applyBorder="1" applyAlignment="1">
      <alignment horizontal="justify" vertical="center" wrapText="1"/>
    </xf>
    <xf numFmtId="0" fontId="2" fillId="0" borderId="10" xfId="0" applyFont="1" applyBorder="1" applyAlignment="1">
      <alignment horizontal="left" vertical="center" wrapText="1"/>
    </xf>
    <xf numFmtId="0" fontId="2" fillId="0" borderId="28" xfId="0" applyFont="1" applyBorder="1" applyAlignment="1">
      <alignment horizontal="left" vertical="center" wrapText="1"/>
    </xf>
    <xf numFmtId="0" fontId="20" fillId="0" borderId="44" xfId="0" applyFont="1" applyFill="1" applyBorder="1" applyAlignment="1">
      <alignment horizontal="justify" vertical="center" wrapText="1"/>
    </xf>
    <xf numFmtId="0" fontId="7" fillId="0" borderId="15" xfId="1" applyFont="1" applyFill="1" applyBorder="1" applyAlignment="1">
      <alignment horizontal="center" vertical="center" wrapText="1"/>
    </xf>
    <xf numFmtId="0" fontId="7" fillId="2" borderId="19" xfId="0" applyFont="1" applyFill="1" applyBorder="1" applyAlignment="1">
      <alignment horizontal="center" vertical="top" wrapText="1"/>
    </xf>
    <xf numFmtId="0" fontId="8" fillId="2" borderId="23" xfId="0" applyFont="1" applyFill="1" applyBorder="1" applyAlignment="1">
      <alignment horizontal="left" vertical="top" wrapText="1"/>
    </xf>
    <xf numFmtId="0" fontId="0" fillId="0" borderId="13" xfId="0" applyFill="1" applyBorder="1" applyAlignment="1">
      <alignment horizontal="center"/>
    </xf>
    <xf numFmtId="0" fontId="0"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9" fillId="0" borderId="18" xfId="0" applyFont="1" applyFill="1" applyBorder="1" applyAlignment="1">
      <alignment horizontal="justify" vertical="center" wrapText="1"/>
    </xf>
    <xf numFmtId="0" fontId="1" fillId="0" borderId="9"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6" fillId="2" borderId="42" xfId="0" applyFont="1" applyFill="1" applyBorder="1" applyAlignment="1">
      <alignment horizontal="justify" vertical="center" wrapText="1"/>
    </xf>
    <xf numFmtId="0" fontId="9" fillId="2" borderId="42" xfId="0" applyFont="1" applyFill="1" applyBorder="1" applyAlignment="1">
      <alignment horizontal="justify"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8" fillId="2" borderId="14" xfId="0" applyFont="1" applyFill="1" applyBorder="1" applyAlignment="1">
      <alignment horizontal="center" vertical="center" wrapText="1"/>
    </xf>
    <xf numFmtId="0" fontId="10" fillId="2" borderId="1" xfId="2" applyFont="1" applyFill="1" applyBorder="1" applyAlignment="1">
      <alignment horizontal="center" vertical="center" wrapText="1"/>
    </xf>
    <xf numFmtId="0" fontId="9" fillId="0" borderId="42" xfId="0" applyFont="1" applyFill="1" applyBorder="1" applyAlignment="1">
      <alignment horizontal="justify" vertical="center" wrapText="1"/>
    </xf>
    <xf numFmtId="0" fontId="8" fillId="0" borderId="13" xfId="0" applyFont="1" applyFill="1" applyBorder="1" applyAlignment="1">
      <alignment horizontal="center" vertical="center" wrapText="1"/>
    </xf>
    <xf numFmtId="0" fontId="7" fillId="2" borderId="0" xfId="2" applyFont="1" applyFill="1" applyBorder="1" applyAlignment="1">
      <alignment horizontal="center" vertical="center" wrapText="1"/>
    </xf>
    <xf numFmtId="0" fontId="8" fillId="2" borderId="0" xfId="0" applyFont="1" applyFill="1" applyBorder="1" applyAlignment="1">
      <alignment horizontal="justify" vertical="center" wrapText="1"/>
    </xf>
    <xf numFmtId="0" fontId="8" fillId="2" borderId="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8" fillId="2" borderId="14"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11" fillId="0" borderId="1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9" fillId="2" borderId="42"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9" fillId="0" borderId="42" xfId="0" applyFont="1" applyFill="1" applyBorder="1" applyAlignment="1">
      <alignment horizontal="justify" vertical="center" wrapText="1"/>
    </xf>
    <xf numFmtId="0" fontId="9" fillId="0" borderId="43"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1" fillId="2" borderId="14"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9" fillId="2" borderId="43" xfId="0" applyFont="1" applyFill="1" applyBorder="1" applyAlignment="1">
      <alignment horizontal="justify" vertical="center" wrapText="1"/>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11" fillId="0" borderId="14"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20" fillId="0" borderId="38" xfId="0" applyFont="1" applyFill="1" applyBorder="1" applyAlignment="1">
      <alignment horizontal="justify"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0" fillId="0" borderId="45" xfId="0" applyFill="1" applyBorder="1" applyAlignment="1">
      <alignment horizontal="center" vertical="center" wrapText="1"/>
    </xf>
    <xf numFmtId="0" fontId="0" fillId="0" borderId="0" xfId="0" applyFill="1" applyBorder="1" applyAlignment="1">
      <alignment horizontal="center" vertical="center" wrapText="1"/>
    </xf>
    <xf numFmtId="0" fontId="0" fillId="0" borderId="50" xfId="0" applyFill="1" applyBorder="1" applyAlignment="1">
      <alignment horizontal="center" vertical="center" wrapText="1"/>
    </xf>
    <xf numFmtId="0" fontId="3" fillId="0" borderId="50" xfId="0" applyFont="1" applyFill="1" applyBorder="1" applyAlignment="1">
      <alignment horizontal="right" vertical="center" wrapText="1"/>
    </xf>
    <xf numFmtId="0" fontId="0" fillId="0" borderId="51" xfId="0" applyFont="1" applyFill="1" applyBorder="1" applyAlignment="1">
      <alignment horizontal="center" vertical="center" wrapText="1"/>
    </xf>
    <xf numFmtId="0" fontId="0" fillId="0" borderId="52"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50" xfId="0" applyFont="1" applyFill="1" applyBorder="1" applyAlignment="1">
      <alignment horizontal="center" vertical="center" wrapText="1"/>
    </xf>
    <xf numFmtId="0" fontId="16" fillId="0" borderId="52" xfId="0" applyFont="1" applyFill="1" applyBorder="1" applyAlignment="1">
      <alignment horizontal="center" vertical="center" wrapText="1"/>
    </xf>
    <xf numFmtId="0" fontId="0" fillId="0" borderId="5" xfId="0" applyFill="1" applyBorder="1" applyAlignment="1">
      <alignment horizontal="center" vertical="center" wrapText="1"/>
    </xf>
    <xf numFmtId="0" fontId="0" fillId="0" borderId="53" xfId="0" applyFill="1" applyBorder="1" applyAlignment="1">
      <alignment horizontal="center" vertical="center" wrapText="1"/>
    </xf>
    <xf numFmtId="0" fontId="0" fillId="0" borderId="6" xfId="0" applyFill="1" applyBorder="1" applyAlignment="1">
      <alignment horizontal="center" vertical="center" wrapText="1"/>
    </xf>
    <xf numFmtId="0" fontId="9" fillId="2" borderId="42"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9" fillId="2" borderId="50" xfId="0" applyFont="1" applyFill="1" applyBorder="1" applyAlignment="1">
      <alignment horizontal="justify" vertical="center" wrapText="1"/>
    </xf>
    <xf numFmtId="0" fontId="5" fillId="4" borderId="37" xfId="0" applyFont="1" applyFill="1" applyBorder="1" applyAlignment="1">
      <alignment horizontal="center" vertical="center" wrapText="1"/>
    </xf>
    <xf numFmtId="0" fontId="7" fillId="4" borderId="15" xfId="2" applyFont="1" applyFill="1" applyBorder="1" applyAlignment="1">
      <alignment horizontal="center" vertical="center" wrapText="1"/>
    </xf>
    <xf numFmtId="0" fontId="12" fillId="4" borderId="21" xfId="0" applyFont="1" applyFill="1" applyBorder="1" applyAlignment="1">
      <alignment horizontal="justify" vertical="center" wrapText="1"/>
    </xf>
    <xf numFmtId="0" fontId="5" fillId="4" borderId="40"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0" fillId="4" borderId="1" xfId="1" applyFont="1" applyFill="1" applyBorder="1" applyAlignment="1">
      <alignment horizontal="center" vertical="center" wrapText="1"/>
    </xf>
    <xf numFmtId="0" fontId="4" fillId="4" borderId="24" xfId="0" applyFont="1" applyFill="1" applyBorder="1" applyAlignment="1">
      <alignment horizontal="justify" vertical="center" wrapText="1"/>
    </xf>
    <xf numFmtId="0" fontId="11" fillId="4" borderId="13" xfId="0" applyFont="1" applyFill="1" applyBorder="1" applyAlignment="1">
      <alignment horizontal="center" vertical="center" wrapText="1"/>
    </xf>
    <xf numFmtId="0" fontId="9" fillId="4" borderId="38" xfId="0" applyFont="1" applyFill="1" applyBorder="1" applyAlignment="1">
      <alignment horizontal="justify" vertical="center" wrapText="1"/>
    </xf>
    <xf numFmtId="0" fontId="0" fillId="0" borderId="45" xfId="0" applyBorder="1" applyAlignment="1">
      <alignment horizontal="center" vertical="center" wrapText="1"/>
    </xf>
    <xf numFmtId="0" fontId="0" fillId="0" borderId="0" xfId="0" applyBorder="1" applyAlignment="1">
      <alignment horizontal="center" vertical="center" wrapText="1"/>
    </xf>
    <xf numFmtId="0" fontId="0" fillId="0" borderId="50" xfId="0" applyBorder="1" applyAlignment="1">
      <alignment horizontal="center" vertical="center" wrapText="1"/>
    </xf>
    <xf numFmtId="0" fontId="3" fillId="0" borderId="0" xfId="0" applyFont="1" applyBorder="1" applyAlignment="1">
      <alignment horizontal="center" vertical="center" wrapText="1"/>
    </xf>
    <xf numFmtId="0" fontId="3" fillId="0" borderId="50" xfId="0" applyFont="1" applyBorder="1" applyAlignment="1">
      <alignment horizontal="right" vertical="center" wrapText="1"/>
    </xf>
    <xf numFmtId="0" fontId="0" fillId="0" borderId="40" xfId="0" applyFill="1" applyBorder="1" applyAlignment="1">
      <alignment horizontal="center" vertical="center" wrapText="1"/>
    </xf>
    <xf numFmtId="0" fontId="7" fillId="4" borderId="17" xfId="2" applyFont="1" applyFill="1" applyBorder="1" applyAlignment="1">
      <alignment horizontal="center" vertical="center" wrapText="1"/>
    </xf>
    <xf numFmtId="0" fontId="8" fillId="4" borderId="22" xfId="0" applyFont="1" applyFill="1" applyBorder="1" applyAlignment="1">
      <alignment horizontal="justify" vertical="center" wrapText="1"/>
    </xf>
    <xf numFmtId="0" fontId="12" fillId="2" borderId="18" xfId="0" applyFont="1" applyFill="1" applyBorder="1" applyAlignment="1">
      <alignment horizontal="center" vertical="center" wrapText="1"/>
    </xf>
    <xf numFmtId="0" fontId="5" fillId="4" borderId="39" xfId="0" applyFont="1" applyFill="1" applyBorder="1" applyAlignment="1">
      <alignment horizontal="center" vertical="center" wrapText="1"/>
    </xf>
    <xf numFmtId="0" fontId="7" fillId="4" borderId="19" xfId="2" applyFont="1" applyFill="1" applyBorder="1" applyAlignment="1">
      <alignment horizontal="center" vertical="center" wrapText="1"/>
    </xf>
    <xf numFmtId="0" fontId="8" fillId="4" borderId="23" xfId="0" applyFont="1" applyFill="1" applyBorder="1" applyAlignment="1">
      <alignment horizontal="justify" vertical="center" wrapText="1"/>
    </xf>
    <xf numFmtId="0" fontId="2" fillId="0" borderId="36" xfId="0" applyFont="1" applyBorder="1" applyAlignment="1">
      <alignment horizontal="left" vertical="center" wrapText="1"/>
    </xf>
    <xf numFmtId="0" fontId="2" fillId="0" borderId="54" xfId="0" applyFont="1" applyBorder="1" applyAlignment="1">
      <alignment horizontal="left"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0" fillId="2" borderId="0" xfId="0" applyFill="1" applyAlignment="1">
      <alignment horizontal="center" vertical="center" wrapText="1"/>
    </xf>
    <xf numFmtId="0" fontId="0" fillId="2" borderId="45" xfId="0" applyFill="1" applyBorder="1" applyAlignment="1">
      <alignment horizontal="center" vertical="center" wrapText="1"/>
    </xf>
    <xf numFmtId="0" fontId="0" fillId="2" borderId="0" xfId="0" applyFill="1" applyBorder="1" applyAlignment="1">
      <alignment horizontal="center" vertical="center" wrapText="1"/>
    </xf>
    <xf numFmtId="0" fontId="0" fillId="2" borderId="50" xfId="0" applyFill="1" applyBorder="1" applyAlignment="1">
      <alignment horizontal="center" vertical="center" wrapText="1"/>
    </xf>
    <xf numFmtId="0" fontId="2" fillId="2" borderId="26" xfId="0" applyFont="1" applyFill="1" applyBorder="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center" vertical="center" wrapText="1"/>
    </xf>
    <xf numFmtId="0" fontId="2" fillId="2" borderId="3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3" fillId="2" borderId="50" xfId="0" applyFont="1" applyFill="1" applyBorder="1" applyAlignment="1">
      <alignment horizontal="right" vertical="center" wrapText="1"/>
    </xf>
    <xf numFmtId="0" fontId="3" fillId="2" borderId="0" xfId="0" applyFont="1" applyFill="1" applyAlignment="1">
      <alignment horizontal="center" vertical="center" wrapText="1"/>
    </xf>
    <xf numFmtId="0" fontId="3" fillId="2" borderId="9"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10" fillId="2" borderId="11" xfId="1" applyFont="1" applyFill="1" applyBorder="1" applyAlignment="1">
      <alignment horizontal="center" vertical="center" wrapText="1"/>
    </xf>
    <xf numFmtId="0" fontId="4" fillId="2" borderId="12" xfId="0" applyFont="1" applyFill="1" applyBorder="1" applyAlignment="1">
      <alignment horizontal="justify" vertical="center" wrapText="1"/>
    </xf>
    <xf numFmtId="0" fontId="11" fillId="2" borderId="10" xfId="0" applyFont="1" applyFill="1" applyBorder="1" applyAlignment="1">
      <alignment horizontal="center" vertical="center" wrapText="1"/>
    </xf>
    <xf numFmtId="0" fontId="0" fillId="2" borderId="36" xfId="0" applyFont="1" applyFill="1" applyBorder="1" applyAlignment="1">
      <alignment horizontal="justify" vertical="center" wrapText="1"/>
    </xf>
    <xf numFmtId="0" fontId="0" fillId="2" borderId="0" xfId="0" applyFont="1" applyFill="1"/>
    <xf numFmtId="0" fontId="10" fillId="2" borderId="17" xfId="1" applyFont="1" applyFill="1" applyBorder="1" applyAlignment="1">
      <alignment horizontal="center" vertical="center" wrapText="1"/>
    </xf>
    <xf numFmtId="0" fontId="4" fillId="2" borderId="22" xfId="0" applyFont="1" applyFill="1" applyBorder="1" applyAlignment="1">
      <alignment horizontal="justify" vertical="center" wrapText="1"/>
    </xf>
    <xf numFmtId="0" fontId="0" fillId="2" borderId="44" xfId="0" applyFont="1" applyFill="1" applyBorder="1" applyAlignment="1">
      <alignment horizontal="justify" vertical="center" wrapText="1"/>
    </xf>
    <xf numFmtId="0" fontId="0" fillId="2" borderId="38" xfId="0" applyFont="1" applyFill="1" applyBorder="1" applyAlignment="1">
      <alignment horizontal="justify" vertical="center" wrapText="1"/>
    </xf>
    <xf numFmtId="0" fontId="4" fillId="2" borderId="24" xfId="2" applyFont="1" applyFill="1" applyBorder="1" applyAlignment="1">
      <alignment horizontal="left" vertical="center" wrapText="1"/>
    </xf>
    <xf numFmtId="0" fontId="11" fillId="2" borderId="13" xfId="2" applyFont="1" applyFill="1" applyBorder="1" applyAlignment="1">
      <alignment horizontal="center" vertical="center" wrapText="1"/>
    </xf>
    <xf numFmtId="0" fontId="0" fillId="2" borderId="0" xfId="0" applyFill="1" applyBorder="1" applyAlignment="1">
      <alignment horizontal="right"/>
    </xf>
    <xf numFmtId="0" fontId="0" fillId="2" borderId="0" xfId="0" applyFill="1" applyAlignment="1">
      <alignment horizontal="right"/>
    </xf>
    <xf numFmtId="0" fontId="10" fillId="2" borderId="15" xfId="2" applyFont="1" applyFill="1" applyBorder="1" applyAlignment="1">
      <alignment horizontal="center" vertical="center" wrapText="1"/>
    </xf>
    <xf numFmtId="0" fontId="4" fillId="2" borderId="21" xfId="0" applyFont="1" applyFill="1" applyBorder="1" applyAlignment="1">
      <alignment horizontal="justify" vertical="center" wrapText="1"/>
    </xf>
    <xf numFmtId="0" fontId="10" fillId="2" borderId="17" xfId="0" applyFont="1" applyFill="1" applyBorder="1" applyAlignment="1">
      <alignment horizontal="center" vertical="center" wrapText="1"/>
    </xf>
    <xf numFmtId="0" fontId="6" fillId="2" borderId="0" xfId="0" applyFont="1" applyFill="1" applyBorder="1" applyAlignment="1">
      <alignment horizontal="left" vertical="center" wrapText="1"/>
    </xf>
    <xf numFmtId="0" fontId="0" fillId="2" borderId="0" xfId="0" applyFill="1" applyBorder="1" applyAlignment="1">
      <alignment horizontal="left" vertical="center" wrapText="1"/>
    </xf>
    <xf numFmtId="0" fontId="0" fillId="2" borderId="22" xfId="0" applyFill="1" applyBorder="1" applyAlignment="1">
      <alignment horizontal="left" vertical="center" wrapText="1"/>
    </xf>
    <xf numFmtId="0" fontId="0" fillId="2" borderId="51"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20" fillId="2" borderId="47" xfId="0" applyFont="1" applyFill="1" applyBorder="1" applyAlignment="1">
      <alignment horizontal="center" vertical="center" wrapText="1"/>
    </xf>
    <xf numFmtId="0" fontId="0" fillId="2" borderId="52" xfId="0" applyFont="1" applyFill="1" applyBorder="1" applyAlignment="1">
      <alignment horizontal="center" vertical="center" wrapText="1"/>
    </xf>
    <xf numFmtId="0" fontId="0" fillId="2" borderId="45" xfId="0" applyFont="1" applyFill="1" applyBorder="1" applyAlignment="1">
      <alignment horizontal="center" vertical="center" wrapText="1"/>
    </xf>
    <xf numFmtId="0" fontId="17" fillId="2" borderId="0" xfId="1" applyFont="1" applyFill="1" applyBorder="1" applyAlignment="1">
      <alignment horizontal="center" vertical="center" wrapText="1"/>
    </xf>
    <xf numFmtId="0" fontId="20" fillId="2" borderId="0" xfId="0" applyFont="1" applyFill="1" applyBorder="1" applyAlignment="1">
      <alignment horizontal="left" vertical="center" wrapText="1"/>
    </xf>
    <xf numFmtId="0" fontId="16" fillId="2" borderId="0" xfId="0" applyFont="1" applyFill="1" applyBorder="1" applyAlignment="1">
      <alignment horizontal="center" vertical="center" wrapText="1"/>
    </xf>
    <xf numFmtId="0" fontId="0" fillId="2" borderId="50"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Alignment="1">
      <alignment horizontal="center" vertical="center" wrapText="1"/>
    </xf>
    <xf numFmtId="0" fontId="0" fillId="2" borderId="0" xfId="0" applyFont="1" applyFill="1" applyBorder="1" applyAlignment="1">
      <alignment horizontal="center" vertical="center" wrapText="1"/>
    </xf>
    <xf numFmtId="0" fontId="16" fillId="2" borderId="52" xfId="0" applyFont="1" applyFill="1" applyBorder="1" applyAlignment="1">
      <alignment horizontal="center" vertical="center" wrapText="1"/>
    </xf>
    <xf numFmtId="0" fontId="0" fillId="2" borderId="5" xfId="0" applyFill="1" applyBorder="1" applyAlignment="1">
      <alignment horizontal="center" vertical="center" wrapText="1"/>
    </xf>
    <xf numFmtId="0" fontId="0" fillId="2" borderId="53" xfId="0" applyFill="1" applyBorder="1" applyAlignment="1">
      <alignment horizontal="center" vertical="center" wrapText="1"/>
    </xf>
    <xf numFmtId="0" fontId="0" fillId="2" borderId="6" xfId="0" applyFill="1" applyBorder="1" applyAlignment="1">
      <alignment horizontal="center" vertical="center" wrapText="1"/>
    </xf>
    <xf numFmtId="0" fontId="16" fillId="0" borderId="47" xfId="0" applyFont="1" applyFill="1" applyBorder="1" applyAlignment="1">
      <alignment horizontal="left" vertical="center" wrapText="1"/>
    </xf>
    <xf numFmtId="0" fontId="20" fillId="0" borderId="0" xfId="0" applyFont="1" applyFill="1" applyBorder="1" applyAlignment="1">
      <alignment horizontal="center" vertical="center" wrapText="1"/>
    </xf>
    <xf numFmtId="0" fontId="9" fillId="2" borderId="42" xfId="0" applyFont="1" applyFill="1" applyBorder="1" applyAlignment="1">
      <alignment horizontal="justify" vertical="center" wrapText="1"/>
    </xf>
    <xf numFmtId="0" fontId="9" fillId="2" borderId="44" xfId="0" applyFont="1" applyFill="1" applyBorder="1" applyAlignment="1">
      <alignment horizontal="justify" vertical="center" wrapText="1"/>
    </xf>
    <xf numFmtId="0" fontId="9" fillId="0" borderId="42" xfId="0" applyFont="1" applyFill="1" applyBorder="1" applyAlignment="1">
      <alignment horizontal="justify" vertical="center" wrapText="1"/>
    </xf>
    <xf numFmtId="0" fontId="9" fillId="0" borderId="43"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3" fillId="0" borderId="4"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48"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2" fillId="0" borderId="25" xfId="0" applyFont="1" applyFill="1" applyBorder="1" applyAlignment="1">
      <alignment horizontal="left" vertical="center" wrapText="1"/>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27" xfId="0" applyFont="1"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28" xfId="0" applyFont="1" applyFill="1" applyBorder="1" applyAlignment="1">
      <alignment horizontal="left" vertical="center"/>
    </xf>
    <xf numFmtId="0" fontId="2" fillId="0" borderId="29" xfId="0" applyFont="1" applyFill="1" applyBorder="1" applyAlignment="1">
      <alignment horizontal="left" vertical="center"/>
    </xf>
    <xf numFmtId="0" fontId="3" fillId="0" borderId="45"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26"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35" xfId="0" applyFont="1" applyFill="1" applyBorder="1" applyAlignment="1">
      <alignment horizontal="center" vertical="center" wrapText="1"/>
    </xf>
    <xf numFmtId="0" fontId="8" fillId="2" borderId="14"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18"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11" fillId="2" borderId="16"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9" fillId="2" borderId="43" xfId="0" applyFont="1" applyFill="1" applyBorder="1" applyAlignment="1">
      <alignment horizontal="justify" vertical="center" wrapText="1"/>
    </xf>
    <xf numFmtId="0" fontId="8" fillId="0" borderId="14" xfId="0" applyFont="1" applyFill="1" applyBorder="1" applyAlignment="1">
      <alignment horizontal="center" vertical="center" wrapText="1"/>
    </xf>
    <xf numFmtId="0" fontId="8" fillId="0" borderId="18"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38" xfId="0" applyFont="1" applyFill="1" applyBorder="1" applyAlignment="1">
      <alignment horizontal="justify" vertical="center" wrapText="1"/>
    </xf>
    <xf numFmtId="0" fontId="16" fillId="2" borderId="47" xfId="0" applyFont="1" applyFill="1" applyBorder="1" applyAlignment="1">
      <alignment horizontal="left" vertical="center" wrapText="1"/>
    </xf>
    <xf numFmtId="0" fontId="20" fillId="2" borderId="0" xfId="0" applyFont="1" applyFill="1" applyBorder="1" applyAlignment="1">
      <alignment horizontal="center" vertical="center" wrapText="1"/>
    </xf>
    <xf numFmtId="0" fontId="0" fillId="2" borderId="44" xfId="0" applyFill="1" applyBorder="1" applyAlignment="1">
      <alignment horizontal="justify" vertical="center" wrapText="1"/>
    </xf>
    <xf numFmtId="0" fontId="8" fillId="2" borderId="13" xfId="0" applyFont="1" applyFill="1" applyBorder="1" applyAlignment="1">
      <alignment horizontal="center" vertical="center" wrapText="1"/>
    </xf>
    <xf numFmtId="0" fontId="9" fillId="2" borderId="38" xfId="0" applyFont="1" applyFill="1" applyBorder="1" applyAlignment="1">
      <alignment horizontal="justify" vertical="center" wrapText="1"/>
    </xf>
    <xf numFmtId="0" fontId="3" fillId="2" borderId="4"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8"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2" fillId="2" borderId="25"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27" xfId="0" applyFont="1" applyFill="1" applyBorder="1" applyAlignment="1">
      <alignment horizontal="left" vertical="center" wrapText="1"/>
    </xf>
    <xf numFmtId="0" fontId="2" fillId="2" borderId="28" xfId="0" applyFont="1" applyFill="1" applyBorder="1" applyAlignment="1">
      <alignment horizontal="left" vertical="center" wrapText="1"/>
    </xf>
    <xf numFmtId="0" fontId="2" fillId="2" borderId="28" xfId="0" applyFont="1" applyFill="1" applyBorder="1" applyAlignment="1">
      <alignment horizontal="left" vertical="center"/>
    </xf>
    <xf numFmtId="0" fontId="2" fillId="2" borderId="29" xfId="0" applyFont="1" applyFill="1" applyBorder="1" applyAlignment="1">
      <alignment horizontal="left" vertical="center"/>
    </xf>
    <xf numFmtId="0" fontId="3" fillId="2" borderId="4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26"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2" borderId="5" xfId="0"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2" borderId="32" xfId="0" applyFont="1" applyFill="1" applyBorder="1" applyAlignment="1">
      <alignment horizontal="center" vertical="center" wrapText="1"/>
    </xf>
    <xf numFmtId="0" fontId="3" fillId="2" borderId="33"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35" xfId="0" applyFont="1" applyFill="1" applyBorder="1" applyAlignment="1">
      <alignment horizontal="center" vertical="center" wrapText="1"/>
    </xf>
    <xf numFmtId="0" fontId="0" fillId="0" borderId="44" xfId="0" applyFill="1" applyBorder="1" applyAlignment="1">
      <alignment horizontal="justify" vertical="center" wrapText="1"/>
    </xf>
    <xf numFmtId="0" fontId="11" fillId="0" borderId="14"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1" fillId="0" borderId="2"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0" xfId="0" applyFont="1" applyBorder="1" applyAlignment="1">
      <alignment horizontal="center" vertical="center" wrapText="1"/>
    </xf>
    <xf numFmtId="0" fontId="1" fillId="0" borderId="50" xfId="0" applyFont="1" applyBorder="1" applyAlignment="1">
      <alignment horizontal="center" vertical="center" wrapText="1"/>
    </xf>
    <xf numFmtId="0" fontId="3" fillId="0" borderId="45" xfId="0" applyFont="1" applyBorder="1" applyAlignment="1">
      <alignment horizontal="left" vertical="center" wrapText="1"/>
    </xf>
    <xf numFmtId="0" fontId="3" fillId="0" borderId="0" xfId="0" applyFont="1" applyBorder="1" applyAlignment="1">
      <alignment horizontal="left" vertical="center" wrapText="1"/>
    </xf>
    <xf numFmtId="0" fontId="3" fillId="3" borderId="26" xfId="0" applyFont="1" applyFill="1" applyBorder="1" applyAlignment="1">
      <alignment horizontal="center" vertical="center" wrapText="1"/>
    </xf>
    <xf numFmtId="0" fontId="3" fillId="3" borderId="30"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3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20" fillId="0" borderId="38" xfId="0" applyFont="1" applyFill="1" applyBorder="1" applyAlignment="1">
      <alignment horizontal="justify" vertical="center" wrapText="1"/>
    </xf>
    <xf numFmtId="0" fontId="5" fillId="2" borderId="37" xfId="0" applyFont="1" applyFill="1" applyBorder="1" applyAlignment="1">
      <alignment horizontal="center" vertical="center" wrapText="1"/>
    </xf>
    <xf numFmtId="0" fontId="5" fillId="2" borderId="39"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0" fillId="0" borderId="13" xfId="0" applyFill="1" applyBorder="1" applyAlignment="1">
      <alignment horizontal="center" vertical="center" wrapText="1"/>
    </xf>
    <xf numFmtId="0" fontId="9" fillId="2" borderId="38" xfId="0" applyFont="1" applyFill="1" applyBorder="1" applyAlignment="1">
      <alignment horizontal="left" vertical="top" wrapText="1"/>
    </xf>
    <xf numFmtId="0" fontId="1" fillId="0" borderId="0" xfId="0" applyFont="1" applyFill="1" applyAlignment="1">
      <alignment horizontal="center" vertical="center" wrapText="1"/>
    </xf>
    <xf numFmtId="0" fontId="3" fillId="0" borderId="0" xfId="0" applyFont="1" applyFill="1" applyAlignment="1">
      <alignment horizontal="left" vertical="center" wrapText="1"/>
    </xf>
    <xf numFmtId="0" fontId="8" fillId="4" borderId="13" xfId="0" applyFont="1" applyFill="1" applyBorder="1" applyAlignment="1">
      <alignment horizontal="center" vertical="center" wrapText="1"/>
    </xf>
    <xf numFmtId="0" fontId="9" fillId="4" borderId="38" xfId="0" applyFont="1" applyFill="1" applyBorder="1" applyAlignment="1">
      <alignment horizontal="justify" vertical="center" wrapText="1"/>
    </xf>
    <xf numFmtId="0" fontId="1" fillId="0" borderId="0" xfId="0" applyFont="1" applyAlignment="1">
      <alignment horizontal="center" vertical="center" wrapText="1"/>
    </xf>
    <xf numFmtId="0" fontId="2" fillId="0" borderId="25" xfId="0" applyFont="1" applyBorder="1" applyAlignment="1">
      <alignment horizontal="left" vertical="center" wrapText="1"/>
    </xf>
    <xf numFmtId="0" fontId="2" fillId="0" borderId="10" xfId="0" applyFont="1" applyBorder="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2" fillId="0" borderId="28" xfId="0" applyFont="1" applyBorder="1" applyAlignment="1">
      <alignment horizontal="left" vertical="center"/>
    </xf>
    <xf numFmtId="0" fontId="3" fillId="0" borderId="0" xfId="0" applyFont="1" applyAlignment="1">
      <alignment horizontal="left" vertical="center" wrapText="1"/>
    </xf>
    <xf numFmtId="0" fontId="1" fillId="0" borderId="4"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31"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1" fillId="0" borderId="33" xfId="0" applyFont="1" applyFill="1" applyBorder="1" applyAlignment="1">
      <alignment horizontal="center" vertical="center" wrapText="1"/>
    </xf>
    <xf numFmtId="0" fontId="1" fillId="0" borderId="34" xfId="0" applyFont="1" applyFill="1" applyBorder="1" applyAlignment="1">
      <alignment horizontal="center" vertical="center" wrapText="1"/>
    </xf>
    <xf numFmtId="0" fontId="1" fillId="0" borderId="35" xfId="0" applyFont="1" applyFill="1" applyBorder="1" applyAlignment="1">
      <alignment horizontal="center" vertical="center" wrapText="1"/>
    </xf>
    <xf numFmtId="0" fontId="22" fillId="0" borderId="10" xfId="0" applyFont="1" applyBorder="1" applyAlignment="1">
      <alignment horizontal="left" vertical="center" wrapText="1"/>
    </xf>
    <xf numFmtId="0" fontId="23" fillId="0" borderId="10" xfId="0" applyFont="1" applyBorder="1" applyAlignment="1">
      <alignment horizontal="left" vertical="center" wrapText="1"/>
    </xf>
  </cellXfs>
  <cellStyles count="4">
    <cellStyle name="Normal" xfId="0" builtinId="0"/>
    <cellStyle name="Normal 2" xfId="1"/>
    <cellStyle name="Normal 23" xfId="3"/>
    <cellStyle name="Normal 4"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76801" name="Object 1" hidden="1">
              <a:extLst>
                <a:ext uri="{63B3BB69-23CF-44E3-9099-C40C66FF867C}">
                  <a14:compatExt spid="_x0000_s76801"/>
                </a:ext>
                <a:ext uri="{FF2B5EF4-FFF2-40B4-BE49-F238E27FC236}">
                  <a16:creationId xmlns:a16="http://schemas.microsoft.com/office/drawing/2014/main" xmlns="" id="{00000000-0008-0000-0000-0000012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64513" name="Object 1" hidden="1">
              <a:extLst>
                <a:ext uri="{63B3BB69-23CF-44E3-9099-C40C66FF867C}">
                  <a14:compatExt spid="_x0000_s64513"/>
                </a:ext>
                <a:ext uri="{FF2B5EF4-FFF2-40B4-BE49-F238E27FC236}">
                  <a16:creationId xmlns:a16="http://schemas.microsoft.com/office/drawing/2014/main" xmlns="" id="{00000000-0008-0000-0900-000001F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4321" name="Object 1" hidden="1">
              <a:extLst>
                <a:ext uri="{63B3BB69-23CF-44E3-9099-C40C66FF867C}">
                  <a14:compatExt spid="_x0000_s184321"/>
                </a:ext>
                <a:ext uri="{FF2B5EF4-FFF2-40B4-BE49-F238E27FC236}">
                  <a16:creationId xmlns:a16="http://schemas.microsoft.com/office/drawing/2014/main" xmlns="" id="{00000000-0008-0000-6400-000001D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4322" name="Object 2" hidden="1">
              <a:extLst>
                <a:ext uri="{63B3BB69-23CF-44E3-9099-C40C66FF867C}">
                  <a14:compatExt spid="_x0000_s184322"/>
                </a:ext>
                <a:ext uri="{FF2B5EF4-FFF2-40B4-BE49-F238E27FC236}">
                  <a16:creationId xmlns:a16="http://schemas.microsoft.com/office/drawing/2014/main" xmlns="" id="{00000000-0008-0000-6400-000002D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2753" name="Object 1" hidden="1">
              <a:extLst>
                <a:ext uri="{63B3BB69-23CF-44E3-9099-C40C66FF867C}">
                  <a14:compatExt spid="_x0000_s202753"/>
                </a:ext>
                <a:ext uri="{FF2B5EF4-FFF2-40B4-BE49-F238E27FC236}">
                  <a16:creationId xmlns:a16="http://schemas.microsoft.com/office/drawing/2014/main" xmlns="" id="{00000000-0008-0000-6500-0000011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2754" name="Object 2" hidden="1">
              <a:extLst>
                <a:ext uri="{63B3BB69-23CF-44E3-9099-C40C66FF867C}">
                  <a14:compatExt spid="_x0000_s202754"/>
                </a:ext>
                <a:ext uri="{FF2B5EF4-FFF2-40B4-BE49-F238E27FC236}">
                  <a16:creationId xmlns:a16="http://schemas.microsoft.com/office/drawing/2014/main" xmlns="" id="{00000000-0008-0000-6500-0000021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3777" name="Object 1" hidden="1">
              <a:extLst>
                <a:ext uri="{63B3BB69-23CF-44E3-9099-C40C66FF867C}">
                  <a14:compatExt spid="_x0000_s203777"/>
                </a:ext>
                <a:ext uri="{FF2B5EF4-FFF2-40B4-BE49-F238E27FC236}">
                  <a16:creationId xmlns:a16="http://schemas.microsoft.com/office/drawing/2014/main" xmlns="" id="{00000000-0008-0000-6600-0000011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3778" name="Object 2" hidden="1">
              <a:extLst>
                <a:ext uri="{63B3BB69-23CF-44E3-9099-C40C66FF867C}">
                  <a14:compatExt spid="_x0000_s203778"/>
                </a:ext>
                <a:ext uri="{FF2B5EF4-FFF2-40B4-BE49-F238E27FC236}">
                  <a16:creationId xmlns:a16="http://schemas.microsoft.com/office/drawing/2014/main" xmlns="" id="{00000000-0008-0000-6600-0000021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7345" name="Object 1" hidden="1">
              <a:extLst>
                <a:ext uri="{63B3BB69-23CF-44E3-9099-C40C66FF867C}">
                  <a14:compatExt spid="_x0000_s57345"/>
                </a:ext>
                <a:ext uri="{FF2B5EF4-FFF2-40B4-BE49-F238E27FC236}">
                  <a16:creationId xmlns:a16="http://schemas.microsoft.com/office/drawing/2014/main" xmlns="" id="{00000000-0008-0000-0A00-000001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7346" name="Object 2" hidden="1">
              <a:extLst>
                <a:ext uri="{63B3BB69-23CF-44E3-9099-C40C66FF867C}">
                  <a14:compatExt spid="_x0000_s57346"/>
                </a:ext>
                <a:ext uri="{FF2B5EF4-FFF2-40B4-BE49-F238E27FC236}">
                  <a16:creationId xmlns:a16="http://schemas.microsoft.com/office/drawing/2014/main" xmlns="" id="{00000000-0008-0000-0A00-000002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xmlns="" id="{00000000-0008-0000-0B00-000001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62465" name="Object 1" hidden="1">
              <a:extLst>
                <a:ext uri="{63B3BB69-23CF-44E3-9099-C40C66FF867C}">
                  <a14:compatExt spid="_x0000_s62465"/>
                </a:ext>
                <a:ext uri="{FF2B5EF4-FFF2-40B4-BE49-F238E27FC236}">
                  <a16:creationId xmlns:a16="http://schemas.microsoft.com/office/drawing/2014/main" xmlns="" id="{00000000-0008-0000-0C00-000001F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xmlns="" id="{00000000-0008-0000-0D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9393" name="Object 1" hidden="1">
              <a:extLst>
                <a:ext uri="{63B3BB69-23CF-44E3-9099-C40C66FF867C}">
                  <a14:compatExt spid="_x0000_s59393"/>
                </a:ext>
                <a:ext uri="{FF2B5EF4-FFF2-40B4-BE49-F238E27FC236}">
                  <a16:creationId xmlns:a16="http://schemas.microsoft.com/office/drawing/2014/main" xmlns="" id="{00000000-0008-0000-0E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5297" name="Object 1" hidden="1">
              <a:extLst>
                <a:ext uri="{63B3BB69-23CF-44E3-9099-C40C66FF867C}">
                  <a14:compatExt spid="_x0000_s55297"/>
                </a:ext>
                <a:ext uri="{FF2B5EF4-FFF2-40B4-BE49-F238E27FC236}">
                  <a16:creationId xmlns:a16="http://schemas.microsoft.com/office/drawing/2014/main" xmlns="" id="{00000000-0008-0000-0F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5298" name="Object 2" hidden="1">
              <a:extLst>
                <a:ext uri="{63B3BB69-23CF-44E3-9099-C40C66FF867C}">
                  <a14:compatExt spid="_x0000_s55298"/>
                </a:ext>
                <a:ext uri="{FF2B5EF4-FFF2-40B4-BE49-F238E27FC236}">
                  <a16:creationId xmlns:a16="http://schemas.microsoft.com/office/drawing/2014/main" xmlns="" id="{00000000-0008-0000-0F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74753" name="Object 1" hidden="1">
              <a:extLst>
                <a:ext uri="{63B3BB69-23CF-44E3-9099-C40C66FF867C}">
                  <a14:compatExt spid="_x0000_s74753"/>
                </a:ext>
                <a:ext uri="{FF2B5EF4-FFF2-40B4-BE49-F238E27FC236}">
                  <a16:creationId xmlns:a16="http://schemas.microsoft.com/office/drawing/2014/main" xmlns="" id="{00000000-0008-0000-1000-000001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4209" name="Object 1" hidden="1">
              <a:extLst>
                <a:ext uri="{63B3BB69-23CF-44E3-9099-C40C66FF867C}">
                  <a14:compatExt spid="_x0000_s94209"/>
                </a:ext>
                <a:ext uri="{FF2B5EF4-FFF2-40B4-BE49-F238E27FC236}">
                  <a16:creationId xmlns:a16="http://schemas.microsoft.com/office/drawing/2014/main" xmlns="" id="{00000000-0008-0000-1200-0000017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0353" name="Object 1" hidden="1">
              <a:extLst>
                <a:ext uri="{63B3BB69-23CF-44E3-9099-C40C66FF867C}">
                  <a14:compatExt spid="_x0000_s100353"/>
                </a:ext>
                <a:ext uri="{FF2B5EF4-FFF2-40B4-BE49-F238E27FC236}">
                  <a16:creationId xmlns:a16="http://schemas.microsoft.com/office/drawing/2014/main" xmlns="" id="{00000000-0008-0000-1300-0000018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121" name="Object 1" hidden="1">
              <a:extLst>
                <a:ext uri="{63B3BB69-23CF-44E3-9099-C40C66FF867C}">
                  <a14:compatExt spid="_x0000_s5121"/>
                </a:ext>
                <a:ext uri="{FF2B5EF4-FFF2-40B4-BE49-F238E27FC236}">
                  <a16:creationId xmlns:a16="http://schemas.microsoft.com/office/drawing/2014/main" xmlns=""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1377" name="Object 1" hidden="1">
              <a:extLst>
                <a:ext uri="{63B3BB69-23CF-44E3-9099-C40C66FF867C}">
                  <a14:compatExt spid="_x0000_s101377"/>
                </a:ext>
                <a:ext uri="{FF2B5EF4-FFF2-40B4-BE49-F238E27FC236}">
                  <a16:creationId xmlns:a16="http://schemas.microsoft.com/office/drawing/2014/main" xmlns="" id="{00000000-0008-0000-1400-0000018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2401" name="Object 1" hidden="1">
              <a:extLst>
                <a:ext uri="{63B3BB69-23CF-44E3-9099-C40C66FF867C}">
                  <a14:compatExt spid="_x0000_s102401"/>
                </a:ext>
                <a:ext uri="{FF2B5EF4-FFF2-40B4-BE49-F238E27FC236}">
                  <a16:creationId xmlns:a16="http://schemas.microsoft.com/office/drawing/2014/main" xmlns="" id="{00000000-0008-0000-1500-0000019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7521" name="Object 1" hidden="1">
              <a:extLst>
                <a:ext uri="{63B3BB69-23CF-44E3-9099-C40C66FF867C}">
                  <a14:compatExt spid="_x0000_s107521"/>
                </a:ext>
                <a:ext uri="{FF2B5EF4-FFF2-40B4-BE49-F238E27FC236}">
                  <a16:creationId xmlns:a16="http://schemas.microsoft.com/office/drawing/2014/main" xmlns="" id="{00000000-0008-0000-1600-000001A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8545" name="Object 1" hidden="1">
              <a:extLst>
                <a:ext uri="{63B3BB69-23CF-44E3-9099-C40C66FF867C}">
                  <a14:compatExt spid="_x0000_s108545"/>
                </a:ext>
                <a:ext uri="{FF2B5EF4-FFF2-40B4-BE49-F238E27FC236}">
                  <a16:creationId xmlns:a16="http://schemas.microsoft.com/office/drawing/2014/main" xmlns="" id="{00000000-0008-0000-1700-000001A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09570" name="Object 2" hidden="1">
              <a:extLst>
                <a:ext uri="{63B3BB69-23CF-44E3-9099-C40C66FF867C}">
                  <a14:compatExt spid="_x0000_s109570"/>
                </a:ext>
                <a:ext uri="{FF2B5EF4-FFF2-40B4-BE49-F238E27FC236}">
                  <a16:creationId xmlns:a16="http://schemas.microsoft.com/office/drawing/2014/main" xmlns="" id="{00000000-0008-0000-1800-000002A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0593" name="Object 1" hidden="1">
              <a:extLst>
                <a:ext uri="{63B3BB69-23CF-44E3-9099-C40C66FF867C}">
                  <a14:compatExt spid="_x0000_s110593"/>
                </a:ext>
                <a:ext uri="{FF2B5EF4-FFF2-40B4-BE49-F238E27FC236}">
                  <a16:creationId xmlns:a16="http://schemas.microsoft.com/office/drawing/2014/main" xmlns="" id="{00000000-0008-0000-1900-000001B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1617" name="Object 1" hidden="1">
              <a:extLst>
                <a:ext uri="{63B3BB69-23CF-44E3-9099-C40C66FF867C}">
                  <a14:compatExt spid="_x0000_s111617"/>
                </a:ext>
                <a:ext uri="{FF2B5EF4-FFF2-40B4-BE49-F238E27FC236}">
                  <a16:creationId xmlns:a16="http://schemas.microsoft.com/office/drawing/2014/main" xmlns="" id="{00000000-0008-0000-1A00-000001B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2641" name="Object 1" hidden="1">
              <a:extLst>
                <a:ext uri="{63B3BB69-23CF-44E3-9099-C40C66FF867C}">
                  <a14:compatExt spid="_x0000_s112641"/>
                </a:ext>
                <a:ext uri="{FF2B5EF4-FFF2-40B4-BE49-F238E27FC236}">
                  <a16:creationId xmlns:a16="http://schemas.microsoft.com/office/drawing/2014/main" xmlns="" id="{00000000-0008-0000-1B00-000001B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xmlns="" id="{00000000-0008-0000-1C00-000001B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5713" name="Object 1" hidden="1">
              <a:extLst>
                <a:ext uri="{63B3BB69-23CF-44E3-9099-C40C66FF867C}">
                  <a14:compatExt spid="_x0000_s115713"/>
                </a:ext>
                <a:ext uri="{FF2B5EF4-FFF2-40B4-BE49-F238E27FC236}">
                  <a16:creationId xmlns:a16="http://schemas.microsoft.com/office/drawing/2014/main" xmlns="" id="{00000000-0008-0000-1D00-000001C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289" name="Object 1" hidden="1">
              <a:extLst>
                <a:ext uri="{63B3BB69-23CF-44E3-9099-C40C66FF867C}">
                  <a14:compatExt spid="_x0000_s12289"/>
                </a:ext>
                <a:ext uri="{FF2B5EF4-FFF2-40B4-BE49-F238E27FC236}">
                  <a16:creationId xmlns:a16="http://schemas.microsoft.com/office/drawing/2014/main" xmlns="" id="{00000000-0008-0000-02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6737" name="Object 1" hidden="1">
              <a:extLst>
                <a:ext uri="{63B3BB69-23CF-44E3-9099-C40C66FF867C}">
                  <a14:compatExt spid="_x0000_s116737"/>
                </a:ext>
                <a:ext uri="{FF2B5EF4-FFF2-40B4-BE49-F238E27FC236}">
                  <a16:creationId xmlns:a16="http://schemas.microsoft.com/office/drawing/2014/main" xmlns="" id="{00000000-0008-0000-1E00-000001C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7761" name="Object 1" hidden="1">
              <a:extLst>
                <a:ext uri="{63B3BB69-23CF-44E3-9099-C40C66FF867C}">
                  <a14:compatExt spid="_x0000_s117761"/>
                </a:ext>
                <a:ext uri="{FF2B5EF4-FFF2-40B4-BE49-F238E27FC236}">
                  <a16:creationId xmlns:a16="http://schemas.microsoft.com/office/drawing/2014/main" xmlns="" id="{00000000-0008-0000-1F00-000001C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xmlns="" id="{00000000-0008-0000-2000-000001D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2097" name="Object 1" hidden="1">
              <a:extLst>
                <a:ext uri="{63B3BB69-23CF-44E3-9099-C40C66FF867C}">
                  <a14:compatExt spid="_x0000_s132097"/>
                </a:ext>
                <a:ext uri="{FF2B5EF4-FFF2-40B4-BE49-F238E27FC236}">
                  <a16:creationId xmlns:a16="http://schemas.microsoft.com/office/drawing/2014/main" xmlns="" id="{00000000-0008-0000-2100-0000010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2881" name="Object 1" hidden="1">
              <a:extLst>
                <a:ext uri="{63B3BB69-23CF-44E3-9099-C40C66FF867C}">
                  <a14:compatExt spid="_x0000_s122881"/>
                </a:ext>
                <a:ext uri="{FF2B5EF4-FFF2-40B4-BE49-F238E27FC236}">
                  <a16:creationId xmlns:a16="http://schemas.microsoft.com/office/drawing/2014/main" xmlns="" id="{00000000-0008-0000-2200-000001E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xmlns="" id="{00000000-0008-0000-2300-000001E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6977" name="Object 1" hidden="1">
              <a:extLst>
                <a:ext uri="{63B3BB69-23CF-44E3-9099-C40C66FF867C}">
                  <a14:compatExt spid="_x0000_s126977"/>
                </a:ext>
                <a:ext uri="{FF2B5EF4-FFF2-40B4-BE49-F238E27FC236}">
                  <a16:creationId xmlns:a16="http://schemas.microsoft.com/office/drawing/2014/main" xmlns="" id="{00000000-0008-0000-2400-000001F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8001" name="Object 1" hidden="1">
              <a:extLst>
                <a:ext uri="{63B3BB69-23CF-44E3-9099-C40C66FF867C}">
                  <a14:compatExt spid="_x0000_s128001"/>
                </a:ext>
                <a:ext uri="{FF2B5EF4-FFF2-40B4-BE49-F238E27FC236}">
                  <a16:creationId xmlns:a16="http://schemas.microsoft.com/office/drawing/2014/main" xmlns="" id="{00000000-0008-0000-2500-000001F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9025" name="Object 1" hidden="1">
              <a:extLst>
                <a:ext uri="{63B3BB69-23CF-44E3-9099-C40C66FF867C}">
                  <a14:compatExt spid="_x0000_s129025"/>
                </a:ext>
                <a:ext uri="{FF2B5EF4-FFF2-40B4-BE49-F238E27FC236}">
                  <a16:creationId xmlns:a16="http://schemas.microsoft.com/office/drawing/2014/main" xmlns="" id="{00000000-0008-0000-2600-000001F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0049" name="Object 1" hidden="1">
              <a:extLst>
                <a:ext uri="{63B3BB69-23CF-44E3-9099-C40C66FF867C}">
                  <a14:compatExt spid="_x0000_s130049"/>
                </a:ext>
                <a:ext uri="{FF2B5EF4-FFF2-40B4-BE49-F238E27FC236}">
                  <a16:creationId xmlns:a16="http://schemas.microsoft.com/office/drawing/2014/main" xmlns="" id="{00000000-0008-0000-2700-000001F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77825" name="Object 1" hidden="1">
              <a:extLst>
                <a:ext uri="{63B3BB69-23CF-44E3-9099-C40C66FF867C}">
                  <a14:compatExt spid="_x0000_s77825"/>
                </a:ext>
                <a:ext uri="{FF2B5EF4-FFF2-40B4-BE49-F238E27FC236}">
                  <a16:creationId xmlns:a16="http://schemas.microsoft.com/office/drawing/2014/main" xmlns="" id="{00000000-0008-0000-0300-0000013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1073" name="Object 1" hidden="1">
              <a:extLst>
                <a:ext uri="{63B3BB69-23CF-44E3-9099-C40C66FF867C}">
                  <a14:compatExt spid="_x0000_s131073"/>
                </a:ext>
                <a:ext uri="{FF2B5EF4-FFF2-40B4-BE49-F238E27FC236}">
                  <a16:creationId xmlns:a16="http://schemas.microsoft.com/office/drawing/2014/main" xmlns="" id="{00000000-0008-0000-2800-0000010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3121" name="Object 1" hidden="1">
              <a:extLst>
                <a:ext uri="{63B3BB69-23CF-44E3-9099-C40C66FF867C}">
                  <a14:compatExt spid="_x0000_s133121"/>
                </a:ext>
                <a:ext uri="{FF2B5EF4-FFF2-40B4-BE49-F238E27FC236}">
                  <a16:creationId xmlns:a16="http://schemas.microsoft.com/office/drawing/2014/main" xmlns="" id="{00000000-0008-0000-2900-0000010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4145" name="Object 1" hidden="1">
              <a:extLst>
                <a:ext uri="{63B3BB69-23CF-44E3-9099-C40C66FF867C}">
                  <a14:compatExt spid="_x0000_s134145"/>
                </a:ext>
                <a:ext uri="{FF2B5EF4-FFF2-40B4-BE49-F238E27FC236}">
                  <a16:creationId xmlns:a16="http://schemas.microsoft.com/office/drawing/2014/main" xmlns="" id="{00000000-0008-0000-2A00-0000010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5169" name="Object 1" hidden="1">
              <a:extLst>
                <a:ext uri="{63B3BB69-23CF-44E3-9099-C40C66FF867C}">
                  <a14:compatExt spid="_x0000_s135169"/>
                </a:ext>
                <a:ext uri="{FF2B5EF4-FFF2-40B4-BE49-F238E27FC236}">
                  <a16:creationId xmlns:a16="http://schemas.microsoft.com/office/drawing/2014/main" xmlns="" id="{00000000-0008-0000-2B00-0000011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6193" name="Object 1" hidden="1">
              <a:extLst>
                <a:ext uri="{63B3BB69-23CF-44E3-9099-C40C66FF867C}">
                  <a14:compatExt spid="_x0000_s136193"/>
                </a:ext>
                <a:ext uri="{FF2B5EF4-FFF2-40B4-BE49-F238E27FC236}">
                  <a16:creationId xmlns:a16="http://schemas.microsoft.com/office/drawing/2014/main" xmlns="" id="{00000000-0008-0000-2C00-0000011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7217" name="Object 1" hidden="1">
              <a:extLst>
                <a:ext uri="{63B3BB69-23CF-44E3-9099-C40C66FF867C}">
                  <a14:compatExt spid="_x0000_s137217"/>
                </a:ext>
                <a:ext uri="{FF2B5EF4-FFF2-40B4-BE49-F238E27FC236}">
                  <a16:creationId xmlns:a16="http://schemas.microsoft.com/office/drawing/2014/main" xmlns="" id="{00000000-0008-0000-2D00-0000011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xmlns="" id="{00000000-0008-0000-2E00-0000011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6257" name="Object 1" hidden="1">
              <a:extLst>
                <a:ext uri="{63B3BB69-23CF-44E3-9099-C40C66FF867C}">
                  <a14:compatExt spid="_x0000_s96257"/>
                </a:ext>
                <a:ext uri="{FF2B5EF4-FFF2-40B4-BE49-F238E27FC236}">
                  <a16:creationId xmlns:a16="http://schemas.microsoft.com/office/drawing/2014/main" xmlns="" id="{00000000-0008-0000-2F00-000001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6258" name="Object 2" hidden="1">
              <a:extLst>
                <a:ext uri="{63B3BB69-23CF-44E3-9099-C40C66FF867C}">
                  <a14:compatExt spid="_x0000_s96258"/>
                </a:ext>
                <a:ext uri="{FF2B5EF4-FFF2-40B4-BE49-F238E27FC236}">
                  <a16:creationId xmlns:a16="http://schemas.microsoft.com/office/drawing/2014/main" xmlns="" id="{00000000-0008-0000-2F00-0000027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1313" name="Object 1" hidden="1">
              <a:extLst>
                <a:ext uri="{63B3BB69-23CF-44E3-9099-C40C66FF867C}">
                  <a14:compatExt spid="_x0000_s141313"/>
                </a:ext>
                <a:ext uri="{FF2B5EF4-FFF2-40B4-BE49-F238E27FC236}">
                  <a16:creationId xmlns:a16="http://schemas.microsoft.com/office/drawing/2014/main" xmlns="" id="{00000000-0008-0000-3000-0000012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2337" name="Object 1" hidden="1">
              <a:extLst>
                <a:ext uri="{63B3BB69-23CF-44E3-9099-C40C66FF867C}">
                  <a14:compatExt spid="_x0000_s142337"/>
                </a:ext>
                <a:ext uri="{FF2B5EF4-FFF2-40B4-BE49-F238E27FC236}">
                  <a16:creationId xmlns:a16="http://schemas.microsoft.com/office/drawing/2014/main" xmlns="" id="{00000000-0008-0000-3100-0000012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60417" name="Object 1" hidden="1">
              <a:extLst>
                <a:ext uri="{63B3BB69-23CF-44E3-9099-C40C66FF867C}">
                  <a14:compatExt spid="_x0000_s60417"/>
                </a:ext>
                <a:ext uri="{FF2B5EF4-FFF2-40B4-BE49-F238E27FC236}">
                  <a16:creationId xmlns:a16="http://schemas.microsoft.com/office/drawing/2014/main" xmlns="" id="{00000000-0008-0000-0400-000001E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3361" name="Object 1" hidden="1">
              <a:extLst>
                <a:ext uri="{63B3BB69-23CF-44E3-9099-C40C66FF867C}">
                  <a14:compatExt spid="_x0000_s143361"/>
                </a:ext>
                <a:ext uri="{FF2B5EF4-FFF2-40B4-BE49-F238E27FC236}">
                  <a16:creationId xmlns:a16="http://schemas.microsoft.com/office/drawing/2014/main" xmlns="" id="{00000000-0008-0000-3200-0000013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4385" name="Object 1" hidden="1">
              <a:extLst>
                <a:ext uri="{63B3BB69-23CF-44E3-9099-C40C66FF867C}">
                  <a14:compatExt spid="_x0000_s144385"/>
                </a:ext>
                <a:ext uri="{FF2B5EF4-FFF2-40B4-BE49-F238E27FC236}">
                  <a16:creationId xmlns:a16="http://schemas.microsoft.com/office/drawing/2014/main" xmlns="" id="{00000000-0008-0000-3300-0000013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5409" name="Object 1" hidden="1">
              <a:extLst>
                <a:ext uri="{63B3BB69-23CF-44E3-9099-C40C66FF867C}">
                  <a14:compatExt spid="_x0000_s145409"/>
                </a:ext>
                <a:ext uri="{FF2B5EF4-FFF2-40B4-BE49-F238E27FC236}">
                  <a16:creationId xmlns:a16="http://schemas.microsoft.com/office/drawing/2014/main" xmlns="" id="{00000000-0008-0000-3400-0000013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23905" name="Object 1" hidden="1">
              <a:extLst>
                <a:ext uri="{63B3BB69-23CF-44E3-9099-C40C66FF867C}">
                  <a14:compatExt spid="_x0000_s123905"/>
                </a:ext>
                <a:ext uri="{FF2B5EF4-FFF2-40B4-BE49-F238E27FC236}">
                  <a16:creationId xmlns:a16="http://schemas.microsoft.com/office/drawing/2014/main" xmlns="" id="{00000000-0008-0000-3500-000001E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xmlns="" id="{00000000-0008-0000-3600-0000013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7457" name="Object 1" hidden="1">
              <a:extLst>
                <a:ext uri="{63B3BB69-23CF-44E3-9099-C40C66FF867C}">
                  <a14:compatExt spid="_x0000_s147457"/>
                </a:ext>
                <a:ext uri="{FF2B5EF4-FFF2-40B4-BE49-F238E27FC236}">
                  <a16:creationId xmlns:a16="http://schemas.microsoft.com/office/drawing/2014/main" xmlns="" id="{00000000-0008-0000-3700-0000014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8481" name="Object 1" hidden="1">
              <a:extLst>
                <a:ext uri="{63B3BB69-23CF-44E3-9099-C40C66FF867C}">
                  <a14:compatExt spid="_x0000_s148481"/>
                </a:ext>
                <a:ext uri="{FF2B5EF4-FFF2-40B4-BE49-F238E27FC236}">
                  <a16:creationId xmlns:a16="http://schemas.microsoft.com/office/drawing/2014/main" xmlns="" id="{00000000-0008-0000-3800-0000014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xmlns="" id="{00000000-0008-0000-3900-0000014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2577" name="Object 1" hidden="1">
              <a:extLst>
                <a:ext uri="{63B3BB69-23CF-44E3-9099-C40C66FF867C}">
                  <a14:compatExt spid="_x0000_s152577"/>
                </a:ext>
                <a:ext uri="{FF2B5EF4-FFF2-40B4-BE49-F238E27FC236}">
                  <a16:creationId xmlns:a16="http://schemas.microsoft.com/office/drawing/2014/main" xmlns="" id="{00000000-0008-0000-3A00-000001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3601" name="Object 1" hidden="1">
              <a:extLst>
                <a:ext uri="{63B3BB69-23CF-44E3-9099-C40C66FF867C}">
                  <a14:compatExt spid="_x0000_s153601"/>
                </a:ext>
                <a:ext uri="{FF2B5EF4-FFF2-40B4-BE49-F238E27FC236}">
                  <a16:creationId xmlns:a16="http://schemas.microsoft.com/office/drawing/2014/main" xmlns="" id="{00000000-0008-0000-3B00-0000015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2529" name="Object 1" hidden="1">
              <a:extLst>
                <a:ext uri="{63B3BB69-23CF-44E3-9099-C40C66FF867C}">
                  <a14:compatExt spid="_x0000_s22529"/>
                </a:ext>
                <a:ext uri="{FF2B5EF4-FFF2-40B4-BE49-F238E27FC236}">
                  <a16:creationId xmlns:a16="http://schemas.microsoft.com/office/drawing/2014/main" xmlns="" id="{00000000-0008-0000-05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4625" name="Object 1" hidden="1">
              <a:extLst>
                <a:ext uri="{63B3BB69-23CF-44E3-9099-C40C66FF867C}">
                  <a14:compatExt spid="_x0000_s154625"/>
                </a:ext>
                <a:ext uri="{FF2B5EF4-FFF2-40B4-BE49-F238E27FC236}">
                  <a16:creationId xmlns:a16="http://schemas.microsoft.com/office/drawing/2014/main" xmlns="" id="{00000000-0008-0000-3C00-0000015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6673" name="Object 1" hidden="1">
              <a:extLst>
                <a:ext uri="{63B3BB69-23CF-44E3-9099-C40C66FF867C}">
                  <a14:compatExt spid="_x0000_s156673"/>
                </a:ext>
                <a:ext uri="{FF2B5EF4-FFF2-40B4-BE49-F238E27FC236}">
                  <a16:creationId xmlns:a16="http://schemas.microsoft.com/office/drawing/2014/main" xmlns="" id="{00000000-0008-0000-3D00-000001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7697" name="Object 1" hidden="1">
              <a:extLst>
                <a:ext uri="{63B3BB69-23CF-44E3-9099-C40C66FF867C}">
                  <a14:compatExt spid="_x0000_s157697"/>
                </a:ext>
                <a:ext uri="{FF2B5EF4-FFF2-40B4-BE49-F238E27FC236}">
                  <a16:creationId xmlns:a16="http://schemas.microsoft.com/office/drawing/2014/main" xmlns="" id="{00000000-0008-0000-3E00-0000016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xmlns="" id="{00000000-0008-0000-3F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8721" name="Object 1" hidden="1">
              <a:extLst>
                <a:ext uri="{63B3BB69-23CF-44E3-9099-C40C66FF867C}">
                  <a14:compatExt spid="_x0000_s158721"/>
                </a:ext>
                <a:ext uri="{FF2B5EF4-FFF2-40B4-BE49-F238E27FC236}">
                  <a16:creationId xmlns:a16="http://schemas.microsoft.com/office/drawing/2014/main" xmlns="" id="{00000000-0008-0000-4000-0000016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9745" name="Object 1" hidden="1">
              <a:extLst>
                <a:ext uri="{63B3BB69-23CF-44E3-9099-C40C66FF867C}">
                  <a14:compatExt spid="_x0000_s159745"/>
                </a:ext>
                <a:ext uri="{FF2B5EF4-FFF2-40B4-BE49-F238E27FC236}">
                  <a16:creationId xmlns:a16="http://schemas.microsoft.com/office/drawing/2014/main" xmlns="" id="{00000000-0008-0000-4100-0000017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0529" name="Object 1" hidden="1">
              <a:extLst>
                <a:ext uri="{63B3BB69-23CF-44E3-9099-C40C66FF867C}">
                  <a14:compatExt spid="_x0000_s150529"/>
                </a:ext>
                <a:ext uri="{FF2B5EF4-FFF2-40B4-BE49-F238E27FC236}">
                  <a16:creationId xmlns:a16="http://schemas.microsoft.com/office/drawing/2014/main" xmlns="" id="{00000000-0008-0000-4200-0000014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xmlns="" id="{00000000-0008-0000-4300-0000017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51553" name="Object 1" hidden="1">
              <a:extLst>
                <a:ext uri="{63B3BB69-23CF-44E3-9099-C40C66FF867C}">
                  <a14:compatExt spid="_x0000_s151553"/>
                </a:ext>
                <a:ext uri="{FF2B5EF4-FFF2-40B4-BE49-F238E27FC236}">
                  <a16:creationId xmlns:a16="http://schemas.microsoft.com/office/drawing/2014/main" xmlns="" id="{00000000-0008-0000-4400-0000015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1793" name="Object 1" hidden="1">
              <a:extLst>
                <a:ext uri="{63B3BB69-23CF-44E3-9099-C40C66FF867C}">
                  <a14:compatExt spid="_x0000_s161793"/>
                </a:ext>
                <a:ext uri="{FF2B5EF4-FFF2-40B4-BE49-F238E27FC236}">
                  <a16:creationId xmlns:a16="http://schemas.microsoft.com/office/drawing/2014/main" xmlns="" id="{00000000-0008-0000-4500-0000017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63489" name="Object 1" hidden="1">
              <a:extLst>
                <a:ext uri="{63B3BB69-23CF-44E3-9099-C40C66FF867C}">
                  <a14:compatExt spid="_x0000_s63489"/>
                </a:ext>
                <a:ext uri="{FF2B5EF4-FFF2-40B4-BE49-F238E27FC236}">
                  <a16:creationId xmlns:a16="http://schemas.microsoft.com/office/drawing/2014/main" xmlns="" id="{00000000-0008-0000-0600-000001F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2817" name="Object 1" hidden="1">
              <a:extLst>
                <a:ext uri="{63B3BB69-23CF-44E3-9099-C40C66FF867C}">
                  <a14:compatExt spid="_x0000_s162817"/>
                </a:ext>
                <a:ext uri="{FF2B5EF4-FFF2-40B4-BE49-F238E27FC236}">
                  <a16:creationId xmlns:a16="http://schemas.microsoft.com/office/drawing/2014/main" xmlns="" id="{00000000-0008-0000-4600-0000017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xmlns="" id="{00000000-0008-0000-47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4865" name="Object 1" hidden="1">
              <a:extLst>
                <a:ext uri="{63B3BB69-23CF-44E3-9099-C40C66FF867C}">
                  <a14:compatExt spid="_x0000_s164865"/>
                </a:ext>
                <a:ext uri="{FF2B5EF4-FFF2-40B4-BE49-F238E27FC236}">
                  <a16:creationId xmlns:a16="http://schemas.microsoft.com/office/drawing/2014/main" xmlns="" id="{00000000-0008-0000-4800-000001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xmlns="" id="{00000000-0008-0000-49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7937" name="Object 1" hidden="1">
              <a:extLst>
                <a:ext uri="{63B3BB69-23CF-44E3-9099-C40C66FF867C}">
                  <a14:compatExt spid="_x0000_s167937"/>
                </a:ext>
                <a:ext uri="{FF2B5EF4-FFF2-40B4-BE49-F238E27FC236}">
                  <a16:creationId xmlns:a16="http://schemas.microsoft.com/office/drawing/2014/main" xmlns="" id="{00000000-0008-0000-4A00-0000019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8961" name="Object 1" hidden="1">
              <a:extLst>
                <a:ext uri="{63B3BB69-23CF-44E3-9099-C40C66FF867C}">
                  <a14:compatExt spid="_x0000_s168961"/>
                </a:ext>
                <a:ext uri="{FF2B5EF4-FFF2-40B4-BE49-F238E27FC236}">
                  <a16:creationId xmlns:a16="http://schemas.microsoft.com/office/drawing/2014/main" xmlns="" id="{00000000-0008-0000-4B00-0000019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xmlns="" id="{00000000-0008-0000-4C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1009" name="Object 1" hidden="1">
              <a:extLst>
                <a:ext uri="{63B3BB69-23CF-44E3-9099-C40C66FF867C}">
                  <a14:compatExt spid="_x0000_s171009"/>
                </a:ext>
                <a:ext uri="{FF2B5EF4-FFF2-40B4-BE49-F238E27FC236}">
                  <a16:creationId xmlns:a16="http://schemas.microsoft.com/office/drawing/2014/main" xmlns="" id="{00000000-0008-0000-4D00-0000019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xmlns="" id="{00000000-0008-0000-4E00-000001A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3057" name="Object 1" hidden="1">
              <a:extLst>
                <a:ext uri="{63B3BB69-23CF-44E3-9099-C40C66FF867C}">
                  <a14:compatExt spid="_x0000_s173057"/>
                </a:ext>
                <a:ext uri="{FF2B5EF4-FFF2-40B4-BE49-F238E27FC236}">
                  <a16:creationId xmlns:a16="http://schemas.microsoft.com/office/drawing/2014/main" xmlns="" id="{00000000-0008-0000-4F00-000001A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58369" name="Object 1" hidden="1">
              <a:extLst>
                <a:ext uri="{63B3BB69-23CF-44E3-9099-C40C66FF867C}">
                  <a14:compatExt spid="_x0000_s58369"/>
                </a:ext>
                <a:ext uri="{FF2B5EF4-FFF2-40B4-BE49-F238E27FC236}">
                  <a16:creationId xmlns:a16="http://schemas.microsoft.com/office/drawing/2014/main" xmlns="" id="{00000000-0008-0000-0700-000001E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4081" name="Object 1" hidden="1">
              <a:extLst>
                <a:ext uri="{63B3BB69-23CF-44E3-9099-C40C66FF867C}">
                  <a14:compatExt spid="_x0000_s174081"/>
                </a:ext>
                <a:ext uri="{FF2B5EF4-FFF2-40B4-BE49-F238E27FC236}">
                  <a16:creationId xmlns:a16="http://schemas.microsoft.com/office/drawing/2014/main" xmlns="" id="{00000000-0008-0000-5000-000001A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66913" name="Object 1" hidden="1">
              <a:extLst>
                <a:ext uri="{63B3BB69-23CF-44E3-9099-C40C66FF867C}">
                  <a14:compatExt spid="_x0000_s166913"/>
                </a:ext>
                <a:ext uri="{FF2B5EF4-FFF2-40B4-BE49-F238E27FC236}">
                  <a16:creationId xmlns:a16="http://schemas.microsoft.com/office/drawing/2014/main" xmlns="" id="{00000000-0008-0000-5100-0000018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8305" name="Object 1" hidden="1">
              <a:extLst>
                <a:ext uri="{63B3BB69-23CF-44E3-9099-C40C66FF867C}">
                  <a14:compatExt spid="_x0000_s98305"/>
                </a:ext>
                <a:ext uri="{FF2B5EF4-FFF2-40B4-BE49-F238E27FC236}">
                  <a16:creationId xmlns:a16="http://schemas.microsoft.com/office/drawing/2014/main" xmlns="" id="{00000000-0008-0000-5200-0000018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8306" name="Object 2" hidden="1">
              <a:extLst>
                <a:ext uri="{63B3BB69-23CF-44E3-9099-C40C66FF867C}">
                  <a14:compatExt spid="_x0000_s98306"/>
                </a:ext>
                <a:ext uri="{FF2B5EF4-FFF2-40B4-BE49-F238E27FC236}">
                  <a16:creationId xmlns:a16="http://schemas.microsoft.com/office/drawing/2014/main" xmlns="" id="{00000000-0008-0000-5200-0000028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8307" name="Object 3" hidden="1">
              <a:extLst>
                <a:ext uri="{63B3BB69-23CF-44E3-9099-C40C66FF867C}">
                  <a14:compatExt spid="_x0000_s98307"/>
                </a:ext>
                <a:ext uri="{FF2B5EF4-FFF2-40B4-BE49-F238E27FC236}">
                  <a16:creationId xmlns:a16="http://schemas.microsoft.com/office/drawing/2014/main" xmlns="" id="{00000000-0008-0000-5200-0000038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xmlns="" id="{00000000-0008-0000-5300-000001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5586" name="Object 2" hidden="1">
              <a:extLst>
                <a:ext uri="{63B3BB69-23CF-44E3-9099-C40C66FF867C}">
                  <a14:compatExt spid="_x0000_s195586"/>
                </a:ext>
                <a:ext uri="{FF2B5EF4-FFF2-40B4-BE49-F238E27FC236}">
                  <a16:creationId xmlns:a16="http://schemas.microsoft.com/office/drawing/2014/main" xmlns="" id="{00000000-0008-0000-5300-000002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5587" name="Object 3" hidden="1">
              <a:extLst>
                <a:ext uri="{63B3BB69-23CF-44E3-9099-C40C66FF867C}">
                  <a14:compatExt spid="_x0000_s195587"/>
                </a:ext>
                <a:ext uri="{FF2B5EF4-FFF2-40B4-BE49-F238E27FC236}">
                  <a16:creationId xmlns:a16="http://schemas.microsoft.com/office/drawing/2014/main" xmlns="" id="{00000000-0008-0000-5300-000003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xmlns="" id="{00000000-0008-0000-54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6610" name="Object 2" hidden="1">
              <a:extLst>
                <a:ext uri="{63B3BB69-23CF-44E3-9099-C40C66FF867C}">
                  <a14:compatExt spid="_x0000_s196610"/>
                </a:ext>
                <a:ext uri="{FF2B5EF4-FFF2-40B4-BE49-F238E27FC236}">
                  <a16:creationId xmlns:a16="http://schemas.microsoft.com/office/drawing/2014/main" xmlns="" id="{00000000-0008-0000-5400-000002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6611" name="Object 3" hidden="1">
              <a:extLst>
                <a:ext uri="{63B3BB69-23CF-44E3-9099-C40C66FF867C}">
                  <a14:compatExt spid="_x0000_s196611"/>
                </a:ext>
                <a:ext uri="{FF2B5EF4-FFF2-40B4-BE49-F238E27FC236}">
                  <a16:creationId xmlns:a16="http://schemas.microsoft.com/office/drawing/2014/main" xmlns="" id="{00000000-0008-0000-5400-000003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7633" name="Object 1" hidden="1">
              <a:extLst>
                <a:ext uri="{63B3BB69-23CF-44E3-9099-C40C66FF867C}">
                  <a14:compatExt spid="_x0000_s197633"/>
                </a:ext>
                <a:ext uri="{FF2B5EF4-FFF2-40B4-BE49-F238E27FC236}">
                  <a16:creationId xmlns:a16="http://schemas.microsoft.com/office/drawing/2014/main" xmlns="" id="{00000000-0008-0000-5500-000001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7634" name="Object 2" hidden="1">
              <a:extLst>
                <a:ext uri="{63B3BB69-23CF-44E3-9099-C40C66FF867C}">
                  <a14:compatExt spid="_x0000_s197634"/>
                </a:ext>
                <a:ext uri="{FF2B5EF4-FFF2-40B4-BE49-F238E27FC236}">
                  <a16:creationId xmlns:a16="http://schemas.microsoft.com/office/drawing/2014/main" xmlns="" id="{00000000-0008-0000-5500-000002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7635" name="Object 3" hidden="1">
              <a:extLst>
                <a:ext uri="{63B3BB69-23CF-44E3-9099-C40C66FF867C}">
                  <a14:compatExt spid="_x0000_s197635"/>
                </a:ext>
                <a:ext uri="{FF2B5EF4-FFF2-40B4-BE49-F238E27FC236}">
                  <a16:creationId xmlns:a16="http://schemas.microsoft.com/office/drawing/2014/main" xmlns="" id="{00000000-0008-0000-5500-000003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8657" name="Object 1" hidden="1">
              <a:extLst>
                <a:ext uri="{63B3BB69-23CF-44E3-9099-C40C66FF867C}">
                  <a14:compatExt spid="_x0000_s198657"/>
                </a:ext>
                <a:ext uri="{FF2B5EF4-FFF2-40B4-BE49-F238E27FC236}">
                  <a16:creationId xmlns:a16="http://schemas.microsoft.com/office/drawing/2014/main" xmlns="" id="{00000000-0008-0000-5600-000001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8658" name="Object 2" hidden="1">
              <a:extLst>
                <a:ext uri="{63B3BB69-23CF-44E3-9099-C40C66FF867C}">
                  <a14:compatExt spid="_x0000_s198658"/>
                </a:ext>
                <a:ext uri="{FF2B5EF4-FFF2-40B4-BE49-F238E27FC236}">
                  <a16:creationId xmlns:a16="http://schemas.microsoft.com/office/drawing/2014/main" xmlns="" id="{00000000-0008-0000-5600-000002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8659" name="Object 3" hidden="1">
              <a:extLst>
                <a:ext uri="{63B3BB69-23CF-44E3-9099-C40C66FF867C}">
                  <a14:compatExt spid="_x0000_s198659"/>
                </a:ext>
                <a:ext uri="{FF2B5EF4-FFF2-40B4-BE49-F238E27FC236}">
                  <a16:creationId xmlns:a16="http://schemas.microsoft.com/office/drawing/2014/main" xmlns="" id="{00000000-0008-0000-5600-000003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9681" name="Object 1" hidden="1">
              <a:extLst>
                <a:ext uri="{63B3BB69-23CF-44E3-9099-C40C66FF867C}">
                  <a14:compatExt spid="_x0000_s199681"/>
                </a:ext>
                <a:ext uri="{FF2B5EF4-FFF2-40B4-BE49-F238E27FC236}">
                  <a16:creationId xmlns:a16="http://schemas.microsoft.com/office/drawing/2014/main" xmlns="" id="{00000000-0008-0000-5700-000001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9682" name="Object 2" hidden="1">
              <a:extLst>
                <a:ext uri="{63B3BB69-23CF-44E3-9099-C40C66FF867C}">
                  <a14:compatExt spid="_x0000_s199682"/>
                </a:ext>
                <a:ext uri="{FF2B5EF4-FFF2-40B4-BE49-F238E27FC236}">
                  <a16:creationId xmlns:a16="http://schemas.microsoft.com/office/drawing/2014/main" xmlns="" id="{00000000-0008-0000-5700-000002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99683" name="Object 3" hidden="1">
              <a:extLst>
                <a:ext uri="{63B3BB69-23CF-44E3-9099-C40C66FF867C}">
                  <a14:compatExt spid="_x0000_s199683"/>
                </a:ext>
                <a:ext uri="{FF2B5EF4-FFF2-40B4-BE49-F238E27FC236}">
                  <a16:creationId xmlns:a16="http://schemas.microsoft.com/office/drawing/2014/main" xmlns="" id="{00000000-0008-0000-5700-000003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0705" name="Object 1" hidden="1">
              <a:extLst>
                <a:ext uri="{63B3BB69-23CF-44E3-9099-C40C66FF867C}">
                  <a14:compatExt spid="_x0000_s200705"/>
                </a:ext>
                <a:ext uri="{FF2B5EF4-FFF2-40B4-BE49-F238E27FC236}">
                  <a16:creationId xmlns:a16="http://schemas.microsoft.com/office/drawing/2014/main" xmlns="" id="{00000000-0008-0000-5800-000001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0706" name="Object 2" hidden="1">
              <a:extLst>
                <a:ext uri="{63B3BB69-23CF-44E3-9099-C40C66FF867C}">
                  <a14:compatExt spid="_x0000_s200706"/>
                </a:ext>
                <a:ext uri="{FF2B5EF4-FFF2-40B4-BE49-F238E27FC236}">
                  <a16:creationId xmlns:a16="http://schemas.microsoft.com/office/drawing/2014/main" xmlns="" id="{00000000-0008-0000-5800-000002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0707" name="Object 3" hidden="1">
              <a:extLst>
                <a:ext uri="{63B3BB69-23CF-44E3-9099-C40C66FF867C}">
                  <a14:compatExt spid="_x0000_s200707"/>
                </a:ext>
                <a:ext uri="{FF2B5EF4-FFF2-40B4-BE49-F238E27FC236}">
                  <a16:creationId xmlns:a16="http://schemas.microsoft.com/office/drawing/2014/main" xmlns="" id="{00000000-0008-0000-5800-000003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5105" name="Object 1" hidden="1">
              <a:extLst>
                <a:ext uri="{63B3BB69-23CF-44E3-9099-C40C66FF867C}">
                  <a14:compatExt spid="_x0000_s175105"/>
                </a:ext>
                <a:ext uri="{FF2B5EF4-FFF2-40B4-BE49-F238E27FC236}">
                  <a16:creationId xmlns:a16="http://schemas.microsoft.com/office/drawing/2014/main" xmlns="" id="{00000000-0008-0000-5900-000001A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46081" name="Object 1" hidden="1">
              <a:extLst>
                <a:ext uri="{63B3BB69-23CF-44E3-9099-C40C66FF867C}">
                  <a14:compatExt spid="_x0000_s46081"/>
                </a:ext>
                <a:ext uri="{FF2B5EF4-FFF2-40B4-BE49-F238E27FC236}">
                  <a16:creationId xmlns:a16="http://schemas.microsoft.com/office/drawing/2014/main" xmlns="" id="{00000000-0008-0000-0800-000001B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6129" name="Object 1" hidden="1">
              <a:extLst>
                <a:ext uri="{63B3BB69-23CF-44E3-9099-C40C66FF867C}">
                  <a14:compatExt spid="_x0000_s176129"/>
                </a:ext>
                <a:ext uri="{FF2B5EF4-FFF2-40B4-BE49-F238E27FC236}">
                  <a16:creationId xmlns:a16="http://schemas.microsoft.com/office/drawing/2014/main" xmlns="" id="{00000000-0008-0000-5A00-000001B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1729" name="Object 1" hidden="1">
              <a:extLst>
                <a:ext uri="{63B3BB69-23CF-44E3-9099-C40C66FF867C}">
                  <a14:compatExt spid="_x0000_s201729"/>
                </a:ext>
                <a:ext uri="{FF2B5EF4-FFF2-40B4-BE49-F238E27FC236}">
                  <a16:creationId xmlns:a16="http://schemas.microsoft.com/office/drawing/2014/main" xmlns="" id="{00000000-0008-0000-5B00-000001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1730" name="Object 2" hidden="1">
              <a:extLst>
                <a:ext uri="{63B3BB69-23CF-44E3-9099-C40C66FF867C}">
                  <a14:compatExt spid="_x0000_s201730"/>
                </a:ext>
                <a:ext uri="{FF2B5EF4-FFF2-40B4-BE49-F238E27FC236}">
                  <a16:creationId xmlns:a16="http://schemas.microsoft.com/office/drawing/2014/main" xmlns="" id="{00000000-0008-0000-5B00-000002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201731" name="Object 3" hidden="1">
              <a:extLst>
                <a:ext uri="{63B3BB69-23CF-44E3-9099-C40C66FF867C}">
                  <a14:compatExt spid="_x0000_s201731"/>
                </a:ext>
                <a:ext uri="{FF2B5EF4-FFF2-40B4-BE49-F238E27FC236}">
                  <a16:creationId xmlns:a16="http://schemas.microsoft.com/office/drawing/2014/main" xmlns="" id="{00000000-0008-0000-5B00-000003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7153" name="Object 1" hidden="1">
              <a:extLst>
                <a:ext uri="{63B3BB69-23CF-44E3-9099-C40C66FF867C}">
                  <a14:compatExt spid="_x0000_s177153"/>
                </a:ext>
                <a:ext uri="{FF2B5EF4-FFF2-40B4-BE49-F238E27FC236}">
                  <a16:creationId xmlns:a16="http://schemas.microsoft.com/office/drawing/2014/main" xmlns="" id="{00000000-0008-0000-5C00-000001B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8177" name="Object 1" hidden="1">
              <a:extLst>
                <a:ext uri="{63B3BB69-23CF-44E3-9099-C40C66FF867C}">
                  <a14:compatExt spid="_x0000_s178177"/>
                </a:ext>
                <a:ext uri="{FF2B5EF4-FFF2-40B4-BE49-F238E27FC236}">
                  <a16:creationId xmlns:a16="http://schemas.microsoft.com/office/drawing/2014/main" xmlns="" id="{00000000-0008-0000-5D00-000001B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79201" name="Object 1" hidden="1">
              <a:extLst>
                <a:ext uri="{63B3BB69-23CF-44E3-9099-C40C66FF867C}">
                  <a14:compatExt spid="_x0000_s179201"/>
                </a:ext>
                <a:ext uri="{FF2B5EF4-FFF2-40B4-BE49-F238E27FC236}">
                  <a16:creationId xmlns:a16="http://schemas.microsoft.com/office/drawing/2014/main" xmlns="" id="{00000000-0008-0000-5E00-000001B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0225" name="Object 1" hidden="1">
              <a:extLst>
                <a:ext uri="{63B3BB69-23CF-44E3-9099-C40C66FF867C}">
                  <a14:compatExt spid="_x0000_s180225"/>
                </a:ext>
                <a:ext uri="{FF2B5EF4-FFF2-40B4-BE49-F238E27FC236}">
                  <a16:creationId xmlns:a16="http://schemas.microsoft.com/office/drawing/2014/main" xmlns="" id="{00000000-0008-0000-5F00-000001C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7281" name="Object 1" hidden="1">
              <a:extLst>
                <a:ext uri="{63B3BB69-23CF-44E3-9099-C40C66FF867C}">
                  <a14:compatExt spid="_x0000_s97281"/>
                </a:ext>
                <a:ext uri="{FF2B5EF4-FFF2-40B4-BE49-F238E27FC236}">
                  <a16:creationId xmlns:a16="http://schemas.microsoft.com/office/drawing/2014/main" xmlns="" id="{00000000-0008-0000-6000-0000017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97282" name="Object 2" hidden="1">
              <a:extLst>
                <a:ext uri="{63B3BB69-23CF-44E3-9099-C40C66FF867C}">
                  <a14:compatExt spid="_x0000_s97282"/>
                </a:ext>
                <a:ext uri="{FF2B5EF4-FFF2-40B4-BE49-F238E27FC236}">
                  <a16:creationId xmlns:a16="http://schemas.microsoft.com/office/drawing/2014/main" xmlns="" id="{00000000-0008-0000-6000-0000027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2273" name="Object 1" hidden="1">
              <a:extLst>
                <a:ext uri="{63B3BB69-23CF-44E3-9099-C40C66FF867C}">
                  <a14:compatExt spid="_x0000_s182273"/>
                </a:ext>
                <a:ext uri="{FF2B5EF4-FFF2-40B4-BE49-F238E27FC236}">
                  <a16:creationId xmlns:a16="http://schemas.microsoft.com/office/drawing/2014/main" xmlns="" id="{00000000-0008-0000-6100-000001C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2274" name="Object 2" hidden="1">
              <a:extLst>
                <a:ext uri="{63B3BB69-23CF-44E3-9099-C40C66FF867C}">
                  <a14:compatExt spid="_x0000_s182274"/>
                </a:ext>
                <a:ext uri="{FF2B5EF4-FFF2-40B4-BE49-F238E27FC236}">
                  <a16:creationId xmlns:a16="http://schemas.microsoft.com/office/drawing/2014/main" xmlns="" id="{00000000-0008-0000-6100-000002C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1249" name="Object 1" hidden="1">
              <a:extLst>
                <a:ext uri="{63B3BB69-23CF-44E3-9099-C40C66FF867C}">
                  <a14:compatExt spid="_x0000_s181249"/>
                </a:ext>
                <a:ext uri="{FF2B5EF4-FFF2-40B4-BE49-F238E27FC236}">
                  <a16:creationId xmlns:a16="http://schemas.microsoft.com/office/drawing/2014/main" xmlns="" id="{00000000-0008-0000-6200-000001C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1250" name="Object 2" hidden="1">
              <a:extLst>
                <a:ext uri="{63B3BB69-23CF-44E3-9099-C40C66FF867C}">
                  <a14:compatExt spid="_x0000_s181250"/>
                </a:ext>
                <a:ext uri="{FF2B5EF4-FFF2-40B4-BE49-F238E27FC236}">
                  <a16:creationId xmlns:a16="http://schemas.microsoft.com/office/drawing/2014/main" xmlns="" id="{00000000-0008-0000-6200-000002C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3297" name="Object 1" hidden="1">
              <a:extLst>
                <a:ext uri="{63B3BB69-23CF-44E3-9099-C40C66FF867C}">
                  <a14:compatExt spid="_x0000_s183297"/>
                </a:ext>
                <a:ext uri="{FF2B5EF4-FFF2-40B4-BE49-F238E27FC236}">
                  <a16:creationId xmlns:a16="http://schemas.microsoft.com/office/drawing/2014/main" xmlns="" id="{00000000-0008-0000-6300-000001C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0</xdr:row>
          <xdr:rowOff>38100</xdr:rowOff>
        </xdr:from>
        <xdr:to>
          <xdr:col>1</xdr:col>
          <xdr:colOff>133350</xdr:colOff>
          <xdr:row>3</xdr:row>
          <xdr:rowOff>133350</xdr:rowOff>
        </xdr:to>
        <xdr:sp macro="" textlink="">
          <xdr:nvSpPr>
            <xdr:cNvPr id="183298" name="Object 2" hidden="1">
              <a:extLst>
                <a:ext uri="{63B3BB69-23CF-44E3-9099-C40C66FF867C}">
                  <a14:compatExt spid="_x0000_s183298"/>
                </a:ext>
                <a:ext uri="{FF2B5EF4-FFF2-40B4-BE49-F238E27FC236}">
                  <a16:creationId xmlns:a16="http://schemas.microsoft.com/office/drawing/2014/main" xmlns="" id="{00000000-0008-0000-6300-000002C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dres.linares\AppData\Local\Microsoft\Windows\INetCache\Content.Outlook\VVVPECFD\OFITE%20TRD%20GACOM%2013-09-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COM"/>
      <sheetName val="TRD PONAL LISTADO MAESTRO"/>
    </sheetNames>
    <sheetDataSet>
      <sheetData sheetId="0" refreshError="1"/>
      <sheetData sheetId="1">
        <row r="65">
          <cell r="A65" t="str">
            <v>15.2</v>
          </cell>
          <cell r="B65" t="str">
            <v>c</v>
          </cell>
          <cell r="C65" t="str">
            <v>Concepto Técnico</v>
          </cell>
          <cell r="D65" t="str">
            <v>2 años</v>
          </cell>
          <cell r="E65" t="str">
            <v>10 años</v>
          </cell>
          <cell r="G65" t="str">
            <v>X</v>
          </cell>
          <cell r="J65" t="str">
            <v>X</v>
          </cell>
          <cell r="K65" t="str">
            <v>Transcurrido el tiempo de retención en el Archivo Central, eliminar por carecer de valores secundarios, los documentos serán eliminados mediante picado.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0.bin"/></Relationships>
</file>

<file path=xl/worksheets/_rels/sheet100.xml.rels><?xml version="1.0" encoding="UTF-8" standalone="yes"?>
<Relationships xmlns="http://schemas.openxmlformats.org/package/2006/relationships"><Relationship Id="rId3" Type="http://schemas.openxmlformats.org/officeDocument/2006/relationships/oleObject" Target="../embeddings/oleObject123.bin"/><Relationship Id="rId2" Type="http://schemas.openxmlformats.org/officeDocument/2006/relationships/vmlDrawing" Target="../drawings/vmlDrawing100.vml"/><Relationship Id="rId1" Type="http://schemas.openxmlformats.org/officeDocument/2006/relationships/drawing" Target="../drawings/drawing100.xml"/><Relationship Id="rId5" Type="http://schemas.openxmlformats.org/officeDocument/2006/relationships/oleObject" Target="../embeddings/oleObject124.bin"/><Relationship Id="rId4" Type="http://schemas.openxmlformats.org/officeDocument/2006/relationships/image" Target="../media/image1.emf"/></Relationships>
</file>

<file path=xl/worksheets/_rels/sheet101.xml.rels><?xml version="1.0" encoding="UTF-8" standalone="yes"?>
<Relationships xmlns="http://schemas.openxmlformats.org/package/2006/relationships"><Relationship Id="rId3" Type="http://schemas.openxmlformats.org/officeDocument/2006/relationships/oleObject" Target="../embeddings/oleObject125.bin"/><Relationship Id="rId2" Type="http://schemas.openxmlformats.org/officeDocument/2006/relationships/vmlDrawing" Target="../drawings/vmlDrawing101.vml"/><Relationship Id="rId1" Type="http://schemas.openxmlformats.org/officeDocument/2006/relationships/drawing" Target="../drawings/drawing101.xml"/><Relationship Id="rId5" Type="http://schemas.openxmlformats.org/officeDocument/2006/relationships/oleObject" Target="../embeddings/oleObject126.bin"/><Relationship Id="rId4" Type="http://schemas.openxmlformats.org/officeDocument/2006/relationships/image" Target="../media/image1.emf"/></Relationships>
</file>

<file path=xl/worksheets/_rels/sheet102.xml.rels><?xml version="1.0" encoding="UTF-8" standalone="yes"?>
<Relationships xmlns="http://schemas.openxmlformats.org/package/2006/relationships"><Relationship Id="rId3" Type="http://schemas.openxmlformats.org/officeDocument/2006/relationships/oleObject" Target="../embeddings/oleObject127.bin"/><Relationship Id="rId2" Type="http://schemas.openxmlformats.org/officeDocument/2006/relationships/vmlDrawing" Target="../drawings/vmlDrawing102.vml"/><Relationship Id="rId1" Type="http://schemas.openxmlformats.org/officeDocument/2006/relationships/drawing" Target="../drawings/drawing102.xml"/><Relationship Id="rId5" Type="http://schemas.openxmlformats.org/officeDocument/2006/relationships/oleObject" Target="../embeddings/oleObject128.bin"/><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11.vml"/><Relationship Id="rId1" Type="http://schemas.openxmlformats.org/officeDocument/2006/relationships/drawing" Target="../drawings/drawing11.xml"/><Relationship Id="rId5" Type="http://schemas.openxmlformats.org/officeDocument/2006/relationships/oleObject" Target="../embeddings/oleObject12.bin"/><Relationship Id="rId4" Type="http://schemas.openxmlformats.org/officeDocument/2006/relationships/image" Target="../media/image1.emf"/></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12.vml"/><Relationship Id="rId1" Type="http://schemas.openxmlformats.org/officeDocument/2006/relationships/drawing" Target="../drawings/drawing12.xml"/><Relationship Id="rId4" Type="http://schemas.openxmlformats.org/officeDocument/2006/relationships/image" Target="../media/image1.emf"/></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oleObject14.bin"/><Relationship Id="rId2" Type="http://schemas.openxmlformats.org/officeDocument/2006/relationships/vmlDrawing" Target="../drawings/vmlDrawing13.vml"/><Relationship Id="rId1" Type="http://schemas.openxmlformats.org/officeDocument/2006/relationships/drawing" Target="../drawings/drawing13.xml"/><Relationship Id="rId4" Type="http://schemas.openxmlformats.org/officeDocument/2006/relationships/image" Target="../media/image1.emf"/></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15.bin"/><Relationship Id="rId2" Type="http://schemas.openxmlformats.org/officeDocument/2006/relationships/vmlDrawing" Target="../drawings/vmlDrawing14.vml"/><Relationship Id="rId1" Type="http://schemas.openxmlformats.org/officeDocument/2006/relationships/drawing" Target="../drawings/drawing14.xml"/><Relationship Id="rId4" Type="http://schemas.openxmlformats.org/officeDocument/2006/relationships/image" Target="../media/image1.emf"/></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15.vml"/><Relationship Id="rId1" Type="http://schemas.openxmlformats.org/officeDocument/2006/relationships/drawing" Target="../drawings/drawing15.xml"/><Relationship Id="rId4" Type="http://schemas.openxmlformats.org/officeDocument/2006/relationships/image" Target="../media/image1.emf"/></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oleObject17.bin"/><Relationship Id="rId2" Type="http://schemas.openxmlformats.org/officeDocument/2006/relationships/vmlDrawing" Target="../drawings/vmlDrawing16.vml"/><Relationship Id="rId1" Type="http://schemas.openxmlformats.org/officeDocument/2006/relationships/drawing" Target="../drawings/drawing16.xml"/><Relationship Id="rId5" Type="http://schemas.openxmlformats.org/officeDocument/2006/relationships/oleObject" Target="../embeddings/oleObject18.bin"/><Relationship Id="rId4" Type="http://schemas.openxmlformats.org/officeDocument/2006/relationships/image" Target="../media/image1.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19.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20.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9.vml"/><Relationship Id="rId1" Type="http://schemas.openxmlformats.org/officeDocument/2006/relationships/drawing" Target="../drawings/drawing19.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20.vml"/><Relationship Id="rId1" Type="http://schemas.openxmlformats.org/officeDocument/2006/relationships/drawing" Target="../drawings/drawing20.xml"/><Relationship Id="rId4" Type="http://schemas.openxmlformats.org/officeDocument/2006/relationships/image" Target="../media/image1.emf"/></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23.bin"/></Relationships>
</file>

<file path=xl/worksheets/_rels/sheet22.xml.rels><?xml version="1.0" encoding="UTF-8" standalone="yes"?>
<Relationships xmlns="http://schemas.openxmlformats.org/package/2006/relationships"><Relationship Id="rId3" Type="http://schemas.openxmlformats.org/officeDocument/2006/relationships/oleObject" Target="../embeddings/oleObject24.bin"/><Relationship Id="rId2" Type="http://schemas.openxmlformats.org/officeDocument/2006/relationships/vmlDrawing" Target="../drawings/vmlDrawing22.vml"/><Relationship Id="rId1" Type="http://schemas.openxmlformats.org/officeDocument/2006/relationships/drawing" Target="../drawings/drawing22.xml"/><Relationship Id="rId4" Type="http://schemas.openxmlformats.org/officeDocument/2006/relationships/image" Target="../media/image1.emf"/></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25.bin"/></Relationships>
</file>

<file path=xl/worksheets/_rels/sheet24.xml.rels><?xml version="1.0" encoding="UTF-8" standalone="yes"?>
<Relationships xmlns="http://schemas.openxmlformats.org/package/2006/relationships"><Relationship Id="rId3" Type="http://schemas.openxmlformats.org/officeDocument/2006/relationships/oleObject" Target="../embeddings/oleObject26.bin"/><Relationship Id="rId2" Type="http://schemas.openxmlformats.org/officeDocument/2006/relationships/vmlDrawing" Target="../drawings/vmlDrawing24.vml"/><Relationship Id="rId1" Type="http://schemas.openxmlformats.org/officeDocument/2006/relationships/drawing" Target="../drawings/drawing24.xml"/><Relationship Id="rId4" Type="http://schemas.openxmlformats.org/officeDocument/2006/relationships/image" Target="../media/image1.emf"/></Relationships>
</file>

<file path=xl/worksheets/_rels/sheet25.xml.rels><?xml version="1.0" encoding="UTF-8" standalone="yes"?>
<Relationships xmlns="http://schemas.openxmlformats.org/package/2006/relationships"><Relationship Id="rId3" Type="http://schemas.openxmlformats.org/officeDocument/2006/relationships/oleObject" Target="../embeddings/oleObject27.bin"/><Relationship Id="rId2" Type="http://schemas.openxmlformats.org/officeDocument/2006/relationships/vmlDrawing" Target="../drawings/vmlDrawing25.vml"/><Relationship Id="rId1" Type="http://schemas.openxmlformats.org/officeDocument/2006/relationships/drawing" Target="../drawings/drawing25.xml"/><Relationship Id="rId4" Type="http://schemas.openxmlformats.org/officeDocument/2006/relationships/image" Target="../media/image1.emf"/></Relationships>
</file>

<file path=xl/worksheets/_rels/sheet26.xml.rels><?xml version="1.0" encoding="UTF-8" standalone="yes"?>
<Relationships xmlns="http://schemas.openxmlformats.org/package/2006/relationships"><Relationship Id="rId3" Type="http://schemas.openxmlformats.org/officeDocument/2006/relationships/oleObject" Target="../embeddings/oleObject28.bin"/><Relationship Id="rId2" Type="http://schemas.openxmlformats.org/officeDocument/2006/relationships/vmlDrawing" Target="../drawings/vmlDrawing26.vml"/><Relationship Id="rId1" Type="http://schemas.openxmlformats.org/officeDocument/2006/relationships/drawing" Target="../drawings/drawing26.xml"/><Relationship Id="rId4" Type="http://schemas.openxmlformats.org/officeDocument/2006/relationships/image" Target="../media/image1.emf"/></Relationships>
</file>

<file path=xl/worksheets/_rels/sheet27.xml.rels><?xml version="1.0" encoding="UTF-8" standalone="yes"?>
<Relationships xmlns="http://schemas.openxmlformats.org/package/2006/relationships"><Relationship Id="rId3" Type="http://schemas.openxmlformats.org/officeDocument/2006/relationships/oleObject" Target="../embeddings/oleObject29.bin"/><Relationship Id="rId2" Type="http://schemas.openxmlformats.org/officeDocument/2006/relationships/vmlDrawing" Target="../drawings/vmlDrawing27.vml"/><Relationship Id="rId1" Type="http://schemas.openxmlformats.org/officeDocument/2006/relationships/drawing" Target="../drawings/drawing27.xml"/><Relationship Id="rId4" Type="http://schemas.openxmlformats.org/officeDocument/2006/relationships/image" Target="../media/image1.emf"/></Relationships>
</file>

<file path=xl/worksheets/_rels/sheet28.xml.rels><?xml version="1.0" encoding="UTF-8" standalone="yes"?>
<Relationships xmlns="http://schemas.openxmlformats.org/package/2006/relationships"><Relationship Id="rId3" Type="http://schemas.openxmlformats.org/officeDocument/2006/relationships/oleObject" Target="../embeddings/oleObject30.bin"/><Relationship Id="rId2" Type="http://schemas.openxmlformats.org/officeDocument/2006/relationships/vmlDrawing" Target="../drawings/vmlDrawing28.vml"/><Relationship Id="rId1" Type="http://schemas.openxmlformats.org/officeDocument/2006/relationships/drawing" Target="../drawings/drawing28.xml"/><Relationship Id="rId4" Type="http://schemas.openxmlformats.org/officeDocument/2006/relationships/image" Target="../media/image1.emf"/></Relationships>
</file>

<file path=xl/worksheets/_rels/sheet29.xml.rels><?xml version="1.0" encoding="UTF-8" standalone="yes"?>
<Relationships xmlns="http://schemas.openxmlformats.org/package/2006/relationships"><Relationship Id="rId3" Type="http://schemas.openxmlformats.org/officeDocument/2006/relationships/oleObject" Target="../embeddings/oleObject31.bin"/><Relationship Id="rId2" Type="http://schemas.openxmlformats.org/officeDocument/2006/relationships/vmlDrawing" Target="../drawings/vmlDrawing29.vml"/><Relationship Id="rId1" Type="http://schemas.openxmlformats.org/officeDocument/2006/relationships/drawing" Target="../drawings/drawing29.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3.bin"/><Relationship Id="rId2" Type="http://schemas.openxmlformats.org/officeDocument/2006/relationships/vmlDrawing" Target="../drawings/vmlDrawing3.vml"/><Relationship Id="rId1" Type="http://schemas.openxmlformats.org/officeDocument/2006/relationships/drawing" Target="../drawings/drawing3.xml"/><Relationship Id="rId4" Type="http://schemas.openxmlformats.org/officeDocument/2006/relationships/image" Target="../media/image1.emf"/></Relationships>
</file>

<file path=xl/worksheets/_rels/sheet30.xml.rels><?xml version="1.0" encoding="UTF-8" standalone="yes"?>
<Relationships xmlns="http://schemas.openxmlformats.org/package/2006/relationships"><Relationship Id="rId3" Type="http://schemas.openxmlformats.org/officeDocument/2006/relationships/oleObject" Target="../embeddings/oleObject32.bin"/><Relationship Id="rId2" Type="http://schemas.openxmlformats.org/officeDocument/2006/relationships/vmlDrawing" Target="../drawings/vmlDrawing30.vml"/><Relationship Id="rId1" Type="http://schemas.openxmlformats.org/officeDocument/2006/relationships/drawing" Target="../drawings/drawing30.xml"/><Relationship Id="rId4" Type="http://schemas.openxmlformats.org/officeDocument/2006/relationships/image" Target="../media/image1.emf"/></Relationships>
</file>

<file path=xl/worksheets/_rels/sheet31.xml.rels><?xml version="1.0" encoding="UTF-8" standalone="yes"?>
<Relationships xmlns="http://schemas.openxmlformats.org/package/2006/relationships"><Relationship Id="rId3" Type="http://schemas.openxmlformats.org/officeDocument/2006/relationships/oleObject" Target="../embeddings/oleObject33.bin"/><Relationship Id="rId2" Type="http://schemas.openxmlformats.org/officeDocument/2006/relationships/vmlDrawing" Target="../drawings/vmlDrawing31.vml"/><Relationship Id="rId1" Type="http://schemas.openxmlformats.org/officeDocument/2006/relationships/drawing" Target="../drawings/drawing31.xml"/><Relationship Id="rId4" Type="http://schemas.openxmlformats.org/officeDocument/2006/relationships/image" Target="../media/image1.emf"/></Relationships>
</file>

<file path=xl/worksheets/_rels/sheet32.xml.rels><?xml version="1.0" encoding="UTF-8" standalone="yes"?>
<Relationships xmlns="http://schemas.openxmlformats.org/package/2006/relationships"><Relationship Id="rId3" Type="http://schemas.openxmlformats.org/officeDocument/2006/relationships/oleObject" Target="../embeddings/oleObject34.bin"/><Relationship Id="rId2" Type="http://schemas.openxmlformats.org/officeDocument/2006/relationships/vmlDrawing" Target="../drawings/vmlDrawing32.vml"/><Relationship Id="rId1" Type="http://schemas.openxmlformats.org/officeDocument/2006/relationships/drawing" Target="../drawings/drawing32.xml"/><Relationship Id="rId4" Type="http://schemas.openxmlformats.org/officeDocument/2006/relationships/image" Target="../media/image1.emf"/></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3.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oleObject35.bin"/></Relationships>
</file>

<file path=xl/worksheets/_rels/sheet34.xml.rels><?xml version="1.0" encoding="UTF-8" standalone="yes"?>
<Relationships xmlns="http://schemas.openxmlformats.org/package/2006/relationships"><Relationship Id="rId3" Type="http://schemas.openxmlformats.org/officeDocument/2006/relationships/oleObject" Target="../embeddings/oleObject36.bin"/><Relationship Id="rId2" Type="http://schemas.openxmlformats.org/officeDocument/2006/relationships/vmlDrawing" Target="../drawings/vmlDrawing34.vml"/><Relationship Id="rId1" Type="http://schemas.openxmlformats.org/officeDocument/2006/relationships/drawing" Target="../drawings/drawing34.xml"/><Relationship Id="rId4" Type="http://schemas.openxmlformats.org/officeDocument/2006/relationships/image" Target="../media/image1.emf"/></Relationships>
</file>

<file path=xl/worksheets/_rels/sheet35.xml.rels><?xml version="1.0" encoding="UTF-8" standalone="yes"?>
<Relationships xmlns="http://schemas.openxmlformats.org/package/2006/relationships"><Relationship Id="rId3" Type="http://schemas.openxmlformats.org/officeDocument/2006/relationships/oleObject" Target="../embeddings/oleObject37.bin"/><Relationship Id="rId2" Type="http://schemas.openxmlformats.org/officeDocument/2006/relationships/vmlDrawing" Target="../drawings/vmlDrawing35.vml"/><Relationship Id="rId1" Type="http://schemas.openxmlformats.org/officeDocument/2006/relationships/drawing" Target="../drawings/drawing35.xml"/><Relationship Id="rId4" Type="http://schemas.openxmlformats.org/officeDocument/2006/relationships/image" Target="../media/image1.emf"/></Relationships>
</file>

<file path=xl/worksheets/_rels/sheet36.xml.rels><?xml version="1.0" encoding="UTF-8" standalone="yes"?>
<Relationships xmlns="http://schemas.openxmlformats.org/package/2006/relationships"><Relationship Id="rId3" Type="http://schemas.openxmlformats.org/officeDocument/2006/relationships/oleObject" Target="../embeddings/oleObject38.bin"/><Relationship Id="rId2" Type="http://schemas.openxmlformats.org/officeDocument/2006/relationships/vmlDrawing" Target="../drawings/vmlDrawing36.vml"/><Relationship Id="rId1" Type="http://schemas.openxmlformats.org/officeDocument/2006/relationships/drawing" Target="../drawings/drawing36.xml"/><Relationship Id="rId4" Type="http://schemas.openxmlformats.org/officeDocument/2006/relationships/image" Target="../media/image1.emf"/></Relationships>
</file>

<file path=xl/worksheets/_rels/sheet37.xml.rels><?xml version="1.0" encoding="UTF-8" standalone="yes"?>
<Relationships xmlns="http://schemas.openxmlformats.org/package/2006/relationships"><Relationship Id="rId3" Type="http://schemas.openxmlformats.org/officeDocument/2006/relationships/oleObject" Target="../embeddings/oleObject39.bin"/><Relationship Id="rId2" Type="http://schemas.openxmlformats.org/officeDocument/2006/relationships/vmlDrawing" Target="../drawings/vmlDrawing37.vml"/><Relationship Id="rId1" Type="http://schemas.openxmlformats.org/officeDocument/2006/relationships/drawing" Target="../drawings/drawing37.xml"/><Relationship Id="rId4" Type="http://schemas.openxmlformats.org/officeDocument/2006/relationships/image" Target="../media/image1.emf"/></Relationships>
</file>

<file path=xl/worksheets/_rels/sheet38.xml.rels><?xml version="1.0" encoding="UTF-8" standalone="yes"?>
<Relationships xmlns="http://schemas.openxmlformats.org/package/2006/relationships"><Relationship Id="rId3" Type="http://schemas.openxmlformats.org/officeDocument/2006/relationships/oleObject" Target="../embeddings/oleObject40.bin"/><Relationship Id="rId2" Type="http://schemas.openxmlformats.org/officeDocument/2006/relationships/vmlDrawing" Target="../drawings/vmlDrawing38.vml"/><Relationship Id="rId1" Type="http://schemas.openxmlformats.org/officeDocument/2006/relationships/drawing" Target="../drawings/drawing38.xml"/><Relationship Id="rId4" Type="http://schemas.openxmlformats.org/officeDocument/2006/relationships/image" Target="../media/image1.emf"/></Relationships>
</file>

<file path=xl/worksheets/_rels/sheet39.xml.rels><?xml version="1.0" encoding="UTF-8" standalone="yes"?>
<Relationships xmlns="http://schemas.openxmlformats.org/package/2006/relationships"><Relationship Id="rId3" Type="http://schemas.openxmlformats.org/officeDocument/2006/relationships/oleObject" Target="../embeddings/oleObject41.bin"/><Relationship Id="rId2" Type="http://schemas.openxmlformats.org/officeDocument/2006/relationships/vmlDrawing" Target="../drawings/vmlDrawing39.vml"/><Relationship Id="rId1" Type="http://schemas.openxmlformats.org/officeDocument/2006/relationships/drawing" Target="../drawings/drawing39.xml"/><Relationship Id="rId4" Type="http://schemas.openxmlformats.org/officeDocument/2006/relationships/image" Target="../media/image1.emf"/></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40.xml.rels><?xml version="1.0" encoding="UTF-8" standalone="yes"?>
<Relationships xmlns="http://schemas.openxmlformats.org/package/2006/relationships"><Relationship Id="rId3" Type="http://schemas.openxmlformats.org/officeDocument/2006/relationships/oleObject" Target="../embeddings/oleObject42.bin"/><Relationship Id="rId2" Type="http://schemas.openxmlformats.org/officeDocument/2006/relationships/vmlDrawing" Target="../drawings/vmlDrawing40.vml"/><Relationship Id="rId1" Type="http://schemas.openxmlformats.org/officeDocument/2006/relationships/drawing" Target="../drawings/drawing40.xml"/><Relationship Id="rId4" Type="http://schemas.openxmlformats.org/officeDocument/2006/relationships/image" Target="../media/image1.emf"/></Relationships>
</file>

<file path=xl/worksheets/_rels/sheet41.xml.rels><?xml version="1.0" encoding="UTF-8" standalone="yes"?>
<Relationships xmlns="http://schemas.openxmlformats.org/package/2006/relationships"><Relationship Id="rId3" Type="http://schemas.openxmlformats.org/officeDocument/2006/relationships/oleObject" Target="../embeddings/oleObject43.bin"/><Relationship Id="rId2" Type="http://schemas.openxmlformats.org/officeDocument/2006/relationships/vmlDrawing" Target="../drawings/vmlDrawing41.vml"/><Relationship Id="rId1" Type="http://schemas.openxmlformats.org/officeDocument/2006/relationships/drawing" Target="../drawings/drawing41.xml"/><Relationship Id="rId4" Type="http://schemas.openxmlformats.org/officeDocument/2006/relationships/image" Target="../media/image1.emf"/></Relationships>
</file>

<file path=xl/worksheets/_rels/sheet42.xml.rels><?xml version="1.0" encoding="UTF-8" standalone="yes"?>
<Relationships xmlns="http://schemas.openxmlformats.org/package/2006/relationships"><Relationship Id="rId3" Type="http://schemas.openxmlformats.org/officeDocument/2006/relationships/oleObject" Target="../embeddings/oleObject44.bin"/><Relationship Id="rId2" Type="http://schemas.openxmlformats.org/officeDocument/2006/relationships/vmlDrawing" Target="../drawings/vmlDrawing42.vml"/><Relationship Id="rId1" Type="http://schemas.openxmlformats.org/officeDocument/2006/relationships/drawing" Target="../drawings/drawing42.xml"/><Relationship Id="rId4" Type="http://schemas.openxmlformats.org/officeDocument/2006/relationships/image" Target="../media/image1.emf"/></Relationships>
</file>

<file path=xl/worksheets/_rels/sheet43.xml.rels><?xml version="1.0" encoding="UTF-8" standalone="yes"?>
<Relationships xmlns="http://schemas.openxmlformats.org/package/2006/relationships"><Relationship Id="rId3" Type="http://schemas.openxmlformats.org/officeDocument/2006/relationships/oleObject" Target="../embeddings/oleObject45.bin"/><Relationship Id="rId2" Type="http://schemas.openxmlformats.org/officeDocument/2006/relationships/vmlDrawing" Target="../drawings/vmlDrawing43.vml"/><Relationship Id="rId1" Type="http://schemas.openxmlformats.org/officeDocument/2006/relationships/drawing" Target="../drawings/drawing43.xml"/><Relationship Id="rId4" Type="http://schemas.openxmlformats.org/officeDocument/2006/relationships/image" Target="../media/image1.emf"/></Relationships>
</file>

<file path=xl/worksheets/_rels/sheet44.xml.rels><?xml version="1.0" encoding="UTF-8" standalone="yes"?>
<Relationships xmlns="http://schemas.openxmlformats.org/package/2006/relationships"><Relationship Id="rId3" Type="http://schemas.openxmlformats.org/officeDocument/2006/relationships/oleObject" Target="../embeddings/oleObject46.bin"/><Relationship Id="rId2" Type="http://schemas.openxmlformats.org/officeDocument/2006/relationships/vmlDrawing" Target="../drawings/vmlDrawing44.vml"/><Relationship Id="rId1" Type="http://schemas.openxmlformats.org/officeDocument/2006/relationships/drawing" Target="../drawings/drawing44.xml"/><Relationship Id="rId4" Type="http://schemas.openxmlformats.org/officeDocument/2006/relationships/image" Target="../media/image1.emf"/></Relationships>
</file>

<file path=xl/worksheets/_rels/sheet45.xml.rels><?xml version="1.0" encoding="UTF-8" standalone="yes"?>
<Relationships xmlns="http://schemas.openxmlformats.org/package/2006/relationships"><Relationship Id="rId3" Type="http://schemas.openxmlformats.org/officeDocument/2006/relationships/oleObject" Target="../embeddings/oleObject47.bin"/><Relationship Id="rId2" Type="http://schemas.openxmlformats.org/officeDocument/2006/relationships/vmlDrawing" Target="../drawings/vmlDrawing45.vml"/><Relationship Id="rId1" Type="http://schemas.openxmlformats.org/officeDocument/2006/relationships/drawing" Target="../drawings/drawing45.xml"/><Relationship Id="rId4" Type="http://schemas.openxmlformats.org/officeDocument/2006/relationships/image" Target="../media/image1.emf"/></Relationships>
</file>

<file path=xl/worksheets/_rels/sheet46.xml.rels><?xml version="1.0" encoding="UTF-8" standalone="yes"?>
<Relationships xmlns="http://schemas.openxmlformats.org/package/2006/relationships"><Relationship Id="rId3" Type="http://schemas.openxmlformats.org/officeDocument/2006/relationships/oleObject" Target="../embeddings/oleObject48.bin"/><Relationship Id="rId2" Type="http://schemas.openxmlformats.org/officeDocument/2006/relationships/vmlDrawing" Target="../drawings/vmlDrawing46.vml"/><Relationship Id="rId1" Type="http://schemas.openxmlformats.org/officeDocument/2006/relationships/drawing" Target="../drawings/drawing46.xml"/><Relationship Id="rId4" Type="http://schemas.openxmlformats.org/officeDocument/2006/relationships/image" Target="../media/image1.emf"/></Relationships>
</file>

<file path=xl/worksheets/_rels/sheet47.xml.rels><?xml version="1.0" encoding="UTF-8" standalone="yes"?>
<Relationships xmlns="http://schemas.openxmlformats.org/package/2006/relationships"><Relationship Id="rId3" Type="http://schemas.openxmlformats.org/officeDocument/2006/relationships/oleObject" Target="../embeddings/oleObject49.bin"/><Relationship Id="rId2" Type="http://schemas.openxmlformats.org/officeDocument/2006/relationships/vmlDrawing" Target="../drawings/vmlDrawing47.vml"/><Relationship Id="rId1" Type="http://schemas.openxmlformats.org/officeDocument/2006/relationships/drawing" Target="../drawings/drawing47.xml"/><Relationship Id="rId5" Type="http://schemas.openxmlformats.org/officeDocument/2006/relationships/oleObject" Target="../embeddings/oleObject50.bin"/><Relationship Id="rId4" Type="http://schemas.openxmlformats.org/officeDocument/2006/relationships/image" Target="../media/image1.emf"/></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51.bin"/><Relationship Id="rId2" Type="http://schemas.openxmlformats.org/officeDocument/2006/relationships/vmlDrawing" Target="../drawings/vmlDrawing48.vml"/><Relationship Id="rId1" Type="http://schemas.openxmlformats.org/officeDocument/2006/relationships/drawing" Target="../drawings/drawing48.xml"/><Relationship Id="rId4" Type="http://schemas.openxmlformats.org/officeDocument/2006/relationships/image" Target="../media/image1.emf"/></Relationships>
</file>

<file path=xl/worksheets/_rels/sheet49.xml.rels><?xml version="1.0" encoding="UTF-8" standalone="yes"?>
<Relationships xmlns="http://schemas.openxmlformats.org/package/2006/relationships"><Relationship Id="rId3" Type="http://schemas.openxmlformats.org/officeDocument/2006/relationships/oleObject" Target="../embeddings/oleObject52.bin"/><Relationship Id="rId2" Type="http://schemas.openxmlformats.org/officeDocument/2006/relationships/vmlDrawing" Target="../drawings/vmlDrawing49.vml"/><Relationship Id="rId1" Type="http://schemas.openxmlformats.org/officeDocument/2006/relationships/drawing" Target="../drawings/drawing4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image" Target="../media/image1.emf"/></Relationships>
</file>

<file path=xl/worksheets/_rels/sheet50.xml.rels><?xml version="1.0" encoding="UTF-8" standalone="yes"?>
<Relationships xmlns="http://schemas.openxmlformats.org/package/2006/relationships"><Relationship Id="rId3" Type="http://schemas.openxmlformats.org/officeDocument/2006/relationships/oleObject" Target="../embeddings/oleObject53.bin"/><Relationship Id="rId2" Type="http://schemas.openxmlformats.org/officeDocument/2006/relationships/vmlDrawing" Target="../drawings/vmlDrawing50.vml"/><Relationship Id="rId1" Type="http://schemas.openxmlformats.org/officeDocument/2006/relationships/drawing" Target="../drawings/drawing50.xml"/><Relationship Id="rId4" Type="http://schemas.openxmlformats.org/officeDocument/2006/relationships/image" Target="../media/image1.emf"/></Relationships>
</file>

<file path=xl/worksheets/_rels/sheet51.xml.rels><?xml version="1.0" encoding="UTF-8" standalone="yes"?>
<Relationships xmlns="http://schemas.openxmlformats.org/package/2006/relationships"><Relationship Id="rId3" Type="http://schemas.openxmlformats.org/officeDocument/2006/relationships/oleObject" Target="../embeddings/oleObject54.bin"/><Relationship Id="rId2" Type="http://schemas.openxmlformats.org/officeDocument/2006/relationships/vmlDrawing" Target="../drawings/vmlDrawing51.vml"/><Relationship Id="rId1" Type="http://schemas.openxmlformats.org/officeDocument/2006/relationships/drawing" Target="../drawings/drawing51.xml"/><Relationship Id="rId4" Type="http://schemas.openxmlformats.org/officeDocument/2006/relationships/image" Target="../media/image1.emf"/></Relationships>
</file>

<file path=xl/worksheets/_rels/sheet52.xml.rels><?xml version="1.0" encoding="UTF-8" standalone="yes"?>
<Relationships xmlns="http://schemas.openxmlformats.org/package/2006/relationships"><Relationship Id="rId3" Type="http://schemas.openxmlformats.org/officeDocument/2006/relationships/oleObject" Target="../embeddings/oleObject55.bin"/><Relationship Id="rId2" Type="http://schemas.openxmlformats.org/officeDocument/2006/relationships/vmlDrawing" Target="../drawings/vmlDrawing52.vml"/><Relationship Id="rId1" Type="http://schemas.openxmlformats.org/officeDocument/2006/relationships/drawing" Target="../drawings/drawing52.xml"/><Relationship Id="rId4" Type="http://schemas.openxmlformats.org/officeDocument/2006/relationships/image" Target="../media/image1.emf"/></Relationships>
</file>

<file path=xl/worksheets/_rels/sheet53.xml.rels><?xml version="1.0" encoding="UTF-8" standalone="yes"?>
<Relationships xmlns="http://schemas.openxmlformats.org/package/2006/relationships"><Relationship Id="rId3" Type="http://schemas.openxmlformats.org/officeDocument/2006/relationships/oleObject" Target="../embeddings/oleObject56.bin"/><Relationship Id="rId2" Type="http://schemas.openxmlformats.org/officeDocument/2006/relationships/vmlDrawing" Target="../drawings/vmlDrawing53.vml"/><Relationship Id="rId1" Type="http://schemas.openxmlformats.org/officeDocument/2006/relationships/drawing" Target="../drawings/drawing53.xml"/><Relationship Id="rId4" Type="http://schemas.openxmlformats.org/officeDocument/2006/relationships/image" Target="../media/image1.emf"/></Relationships>
</file>

<file path=xl/worksheets/_rels/sheet54.xml.rels><?xml version="1.0" encoding="UTF-8" standalone="yes"?>
<Relationships xmlns="http://schemas.openxmlformats.org/package/2006/relationships"><Relationship Id="rId3" Type="http://schemas.openxmlformats.org/officeDocument/2006/relationships/oleObject" Target="../embeddings/oleObject57.bin"/><Relationship Id="rId2" Type="http://schemas.openxmlformats.org/officeDocument/2006/relationships/vmlDrawing" Target="../drawings/vmlDrawing54.vml"/><Relationship Id="rId1" Type="http://schemas.openxmlformats.org/officeDocument/2006/relationships/drawing" Target="../drawings/drawing54.xml"/><Relationship Id="rId4" Type="http://schemas.openxmlformats.org/officeDocument/2006/relationships/image" Target="../media/image1.emf"/></Relationships>
</file>

<file path=xl/worksheets/_rels/sheet55.xml.rels><?xml version="1.0" encoding="UTF-8" standalone="yes"?>
<Relationships xmlns="http://schemas.openxmlformats.org/package/2006/relationships"><Relationship Id="rId3" Type="http://schemas.openxmlformats.org/officeDocument/2006/relationships/oleObject" Target="../embeddings/oleObject58.bin"/><Relationship Id="rId2" Type="http://schemas.openxmlformats.org/officeDocument/2006/relationships/vmlDrawing" Target="../drawings/vmlDrawing55.vml"/><Relationship Id="rId1" Type="http://schemas.openxmlformats.org/officeDocument/2006/relationships/drawing" Target="../drawings/drawing55.xml"/><Relationship Id="rId4" Type="http://schemas.openxmlformats.org/officeDocument/2006/relationships/image" Target="../media/image1.emf"/></Relationships>
</file>

<file path=xl/worksheets/_rels/sheet56.xml.rels><?xml version="1.0" encoding="UTF-8" standalone="yes"?>
<Relationships xmlns="http://schemas.openxmlformats.org/package/2006/relationships"><Relationship Id="rId3" Type="http://schemas.openxmlformats.org/officeDocument/2006/relationships/oleObject" Target="../embeddings/oleObject59.bin"/><Relationship Id="rId2" Type="http://schemas.openxmlformats.org/officeDocument/2006/relationships/vmlDrawing" Target="../drawings/vmlDrawing56.vml"/><Relationship Id="rId1" Type="http://schemas.openxmlformats.org/officeDocument/2006/relationships/drawing" Target="../drawings/drawing56.xml"/><Relationship Id="rId4" Type="http://schemas.openxmlformats.org/officeDocument/2006/relationships/image" Target="../media/image1.emf"/></Relationships>
</file>

<file path=xl/worksheets/_rels/sheet57.xml.rels><?xml version="1.0" encoding="UTF-8" standalone="yes"?>
<Relationships xmlns="http://schemas.openxmlformats.org/package/2006/relationships"><Relationship Id="rId3" Type="http://schemas.openxmlformats.org/officeDocument/2006/relationships/oleObject" Target="../embeddings/oleObject60.bin"/><Relationship Id="rId2" Type="http://schemas.openxmlformats.org/officeDocument/2006/relationships/vmlDrawing" Target="../drawings/vmlDrawing57.vml"/><Relationship Id="rId1" Type="http://schemas.openxmlformats.org/officeDocument/2006/relationships/drawing" Target="../drawings/drawing57.xml"/><Relationship Id="rId4" Type="http://schemas.openxmlformats.org/officeDocument/2006/relationships/image" Target="../media/image1.emf"/></Relationships>
</file>

<file path=xl/worksheets/_rels/sheet58.xml.rels><?xml version="1.0" encoding="UTF-8" standalone="yes"?>
<Relationships xmlns="http://schemas.openxmlformats.org/package/2006/relationships"><Relationship Id="rId3" Type="http://schemas.openxmlformats.org/officeDocument/2006/relationships/oleObject" Target="../embeddings/oleObject61.bin"/><Relationship Id="rId2" Type="http://schemas.openxmlformats.org/officeDocument/2006/relationships/vmlDrawing" Target="../drawings/vmlDrawing58.vml"/><Relationship Id="rId1" Type="http://schemas.openxmlformats.org/officeDocument/2006/relationships/drawing" Target="../drawings/drawing58.xml"/><Relationship Id="rId4" Type="http://schemas.openxmlformats.org/officeDocument/2006/relationships/image" Target="../media/image1.emf"/></Relationships>
</file>

<file path=xl/worksheets/_rels/sheet59.xml.rels><?xml version="1.0" encoding="UTF-8" standalone="yes"?>
<Relationships xmlns="http://schemas.openxmlformats.org/package/2006/relationships"><Relationship Id="rId3" Type="http://schemas.openxmlformats.org/officeDocument/2006/relationships/oleObject" Target="../embeddings/oleObject62.bin"/><Relationship Id="rId2" Type="http://schemas.openxmlformats.org/officeDocument/2006/relationships/vmlDrawing" Target="../drawings/vmlDrawing59.vml"/><Relationship Id="rId1" Type="http://schemas.openxmlformats.org/officeDocument/2006/relationships/drawing" Target="../drawings/drawing59.xml"/><Relationship Id="rId4" Type="http://schemas.openxmlformats.org/officeDocument/2006/relationships/image" Target="../media/image1.emf"/></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6.bin"/><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image" Target="../media/image1.emf"/></Relationships>
</file>

<file path=xl/worksheets/_rels/sheet60.xml.rels><?xml version="1.0" encoding="UTF-8" standalone="yes"?>
<Relationships xmlns="http://schemas.openxmlformats.org/package/2006/relationships"><Relationship Id="rId3" Type="http://schemas.openxmlformats.org/officeDocument/2006/relationships/oleObject" Target="../embeddings/oleObject63.bin"/><Relationship Id="rId2" Type="http://schemas.openxmlformats.org/officeDocument/2006/relationships/vmlDrawing" Target="../drawings/vmlDrawing60.vml"/><Relationship Id="rId1" Type="http://schemas.openxmlformats.org/officeDocument/2006/relationships/drawing" Target="../drawings/drawing60.xml"/><Relationship Id="rId4" Type="http://schemas.openxmlformats.org/officeDocument/2006/relationships/image" Target="../media/image1.emf"/></Relationships>
</file>

<file path=xl/worksheets/_rels/sheet61.xml.rels><?xml version="1.0" encoding="UTF-8" standalone="yes"?>
<Relationships xmlns="http://schemas.openxmlformats.org/package/2006/relationships"><Relationship Id="rId3" Type="http://schemas.openxmlformats.org/officeDocument/2006/relationships/oleObject" Target="../embeddings/oleObject64.bin"/><Relationship Id="rId2" Type="http://schemas.openxmlformats.org/officeDocument/2006/relationships/vmlDrawing" Target="../drawings/vmlDrawing61.vml"/><Relationship Id="rId1" Type="http://schemas.openxmlformats.org/officeDocument/2006/relationships/drawing" Target="../drawings/drawing61.xml"/><Relationship Id="rId4" Type="http://schemas.openxmlformats.org/officeDocument/2006/relationships/image" Target="../media/image1.emf"/></Relationships>
</file>

<file path=xl/worksheets/_rels/sheet62.xml.rels><?xml version="1.0" encoding="UTF-8" standalone="yes"?>
<Relationships xmlns="http://schemas.openxmlformats.org/package/2006/relationships"><Relationship Id="rId3" Type="http://schemas.openxmlformats.org/officeDocument/2006/relationships/oleObject" Target="../embeddings/oleObject65.bin"/><Relationship Id="rId2" Type="http://schemas.openxmlformats.org/officeDocument/2006/relationships/vmlDrawing" Target="../drawings/vmlDrawing62.vml"/><Relationship Id="rId1" Type="http://schemas.openxmlformats.org/officeDocument/2006/relationships/drawing" Target="../drawings/drawing62.xml"/><Relationship Id="rId4" Type="http://schemas.openxmlformats.org/officeDocument/2006/relationships/image" Target="../media/image1.emf"/></Relationships>
</file>

<file path=xl/worksheets/_rels/sheet63.xml.rels><?xml version="1.0" encoding="UTF-8" standalone="yes"?>
<Relationships xmlns="http://schemas.openxmlformats.org/package/2006/relationships"><Relationship Id="rId3" Type="http://schemas.openxmlformats.org/officeDocument/2006/relationships/oleObject" Target="../embeddings/oleObject66.bin"/><Relationship Id="rId2" Type="http://schemas.openxmlformats.org/officeDocument/2006/relationships/vmlDrawing" Target="../drawings/vmlDrawing63.vml"/><Relationship Id="rId1" Type="http://schemas.openxmlformats.org/officeDocument/2006/relationships/drawing" Target="../drawings/drawing63.xml"/><Relationship Id="rId4" Type="http://schemas.openxmlformats.org/officeDocument/2006/relationships/image" Target="../media/image1.emf"/></Relationships>
</file>

<file path=xl/worksheets/_rels/sheet64.xml.rels><?xml version="1.0" encoding="UTF-8" standalone="yes"?>
<Relationships xmlns="http://schemas.openxmlformats.org/package/2006/relationships"><Relationship Id="rId3" Type="http://schemas.openxmlformats.org/officeDocument/2006/relationships/oleObject" Target="../embeddings/oleObject67.bin"/><Relationship Id="rId2" Type="http://schemas.openxmlformats.org/officeDocument/2006/relationships/vmlDrawing" Target="../drawings/vmlDrawing64.vml"/><Relationship Id="rId1" Type="http://schemas.openxmlformats.org/officeDocument/2006/relationships/drawing" Target="../drawings/drawing64.xml"/><Relationship Id="rId4" Type="http://schemas.openxmlformats.org/officeDocument/2006/relationships/image" Target="../media/image1.emf"/></Relationships>
</file>

<file path=xl/worksheets/_rels/sheet65.xml.rels><?xml version="1.0" encoding="UTF-8" standalone="yes"?>
<Relationships xmlns="http://schemas.openxmlformats.org/package/2006/relationships"><Relationship Id="rId3" Type="http://schemas.openxmlformats.org/officeDocument/2006/relationships/oleObject" Target="../embeddings/oleObject68.bin"/><Relationship Id="rId2" Type="http://schemas.openxmlformats.org/officeDocument/2006/relationships/vmlDrawing" Target="../drawings/vmlDrawing65.vml"/><Relationship Id="rId1" Type="http://schemas.openxmlformats.org/officeDocument/2006/relationships/drawing" Target="../drawings/drawing65.xml"/><Relationship Id="rId4" Type="http://schemas.openxmlformats.org/officeDocument/2006/relationships/image" Target="../media/image1.emf"/></Relationships>
</file>

<file path=xl/worksheets/_rels/sheet66.xml.rels><?xml version="1.0" encoding="UTF-8" standalone="yes"?>
<Relationships xmlns="http://schemas.openxmlformats.org/package/2006/relationships"><Relationship Id="rId3" Type="http://schemas.openxmlformats.org/officeDocument/2006/relationships/oleObject" Target="../embeddings/oleObject69.bin"/><Relationship Id="rId2" Type="http://schemas.openxmlformats.org/officeDocument/2006/relationships/vmlDrawing" Target="../drawings/vmlDrawing66.vml"/><Relationship Id="rId1" Type="http://schemas.openxmlformats.org/officeDocument/2006/relationships/drawing" Target="../drawings/drawing66.xml"/><Relationship Id="rId4" Type="http://schemas.openxmlformats.org/officeDocument/2006/relationships/image" Target="../media/image1.emf"/></Relationships>
</file>

<file path=xl/worksheets/_rels/sheet67.xml.rels><?xml version="1.0" encoding="UTF-8" standalone="yes"?>
<Relationships xmlns="http://schemas.openxmlformats.org/package/2006/relationships"><Relationship Id="rId3" Type="http://schemas.openxmlformats.org/officeDocument/2006/relationships/oleObject" Target="../embeddings/oleObject70.bin"/><Relationship Id="rId2" Type="http://schemas.openxmlformats.org/officeDocument/2006/relationships/vmlDrawing" Target="../drawings/vmlDrawing67.vml"/><Relationship Id="rId1" Type="http://schemas.openxmlformats.org/officeDocument/2006/relationships/drawing" Target="../drawings/drawing67.xml"/><Relationship Id="rId4" Type="http://schemas.openxmlformats.org/officeDocument/2006/relationships/image" Target="../media/image1.emf"/></Relationships>
</file>

<file path=xl/worksheets/_rels/sheet68.xml.rels><?xml version="1.0" encoding="UTF-8" standalone="yes"?>
<Relationships xmlns="http://schemas.openxmlformats.org/package/2006/relationships"><Relationship Id="rId3" Type="http://schemas.openxmlformats.org/officeDocument/2006/relationships/oleObject" Target="../embeddings/oleObject71.bin"/><Relationship Id="rId2" Type="http://schemas.openxmlformats.org/officeDocument/2006/relationships/vmlDrawing" Target="../drawings/vmlDrawing68.vml"/><Relationship Id="rId1" Type="http://schemas.openxmlformats.org/officeDocument/2006/relationships/drawing" Target="../drawings/drawing68.xml"/><Relationship Id="rId4" Type="http://schemas.openxmlformats.org/officeDocument/2006/relationships/image" Target="../media/image1.emf"/></Relationships>
</file>

<file path=xl/worksheets/_rels/sheet69.xml.rels><?xml version="1.0" encoding="UTF-8" standalone="yes"?>
<Relationships xmlns="http://schemas.openxmlformats.org/package/2006/relationships"><Relationship Id="rId3" Type="http://schemas.openxmlformats.org/officeDocument/2006/relationships/oleObject" Target="../embeddings/oleObject72.bin"/><Relationship Id="rId2" Type="http://schemas.openxmlformats.org/officeDocument/2006/relationships/vmlDrawing" Target="../drawings/vmlDrawing69.vml"/><Relationship Id="rId1" Type="http://schemas.openxmlformats.org/officeDocument/2006/relationships/drawing" Target="../drawings/drawing69.xml"/><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70.xml.rels><?xml version="1.0" encoding="UTF-8" standalone="yes"?>
<Relationships xmlns="http://schemas.openxmlformats.org/package/2006/relationships"><Relationship Id="rId3" Type="http://schemas.openxmlformats.org/officeDocument/2006/relationships/oleObject" Target="../embeddings/oleObject73.bin"/><Relationship Id="rId2" Type="http://schemas.openxmlformats.org/officeDocument/2006/relationships/vmlDrawing" Target="../drawings/vmlDrawing70.vml"/><Relationship Id="rId1" Type="http://schemas.openxmlformats.org/officeDocument/2006/relationships/drawing" Target="../drawings/drawing70.xml"/><Relationship Id="rId4" Type="http://schemas.openxmlformats.org/officeDocument/2006/relationships/image" Target="../media/image1.emf"/></Relationships>
</file>

<file path=xl/worksheets/_rels/sheet71.xml.rels><?xml version="1.0" encoding="UTF-8" standalone="yes"?>
<Relationships xmlns="http://schemas.openxmlformats.org/package/2006/relationships"><Relationship Id="rId3" Type="http://schemas.openxmlformats.org/officeDocument/2006/relationships/oleObject" Target="../embeddings/oleObject74.bin"/><Relationship Id="rId2" Type="http://schemas.openxmlformats.org/officeDocument/2006/relationships/vmlDrawing" Target="../drawings/vmlDrawing71.vml"/><Relationship Id="rId1" Type="http://schemas.openxmlformats.org/officeDocument/2006/relationships/drawing" Target="../drawings/drawing71.xml"/><Relationship Id="rId4" Type="http://schemas.openxmlformats.org/officeDocument/2006/relationships/image" Target="../media/image1.emf"/></Relationships>
</file>

<file path=xl/worksheets/_rels/sheet72.xml.rels><?xml version="1.0" encoding="UTF-8" standalone="yes"?>
<Relationships xmlns="http://schemas.openxmlformats.org/package/2006/relationships"><Relationship Id="rId3" Type="http://schemas.openxmlformats.org/officeDocument/2006/relationships/oleObject" Target="../embeddings/oleObject75.bin"/><Relationship Id="rId2" Type="http://schemas.openxmlformats.org/officeDocument/2006/relationships/vmlDrawing" Target="../drawings/vmlDrawing72.vml"/><Relationship Id="rId1" Type="http://schemas.openxmlformats.org/officeDocument/2006/relationships/drawing" Target="../drawings/drawing72.xml"/><Relationship Id="rId4" Type="http://schemas.openxmlformats.org/officeDocument/2006/relationships/image" Target="../media/image1.emf"/></Relationships>
</file>

<file path=xl/worksheets/_rels/sheet73.xml.rels><?xml version="1.0" encoding="UTF-8" standalone="yes"?>
<Relationships xmlns="http://schemas.openxmlformats.org/package/2006/relationships"><Relationship Id="rId3" Type="http://schemas.openxmlformats.org/officeDocument/2006/relationships/oleObject" Target="../embeddings/oleObject76.bin"/><Relationship Id="rId2" Type="http://schemas.openxmlformats.org/officeDocument/2006/relationships/vmlDrawing" Target="../drawings/vmlDrawing73.vml"/><Relationship Id="rId1" Type="http://schemas.openxmlformats.org/officeDocument/2006/relationships/drawing" Target="../drawings/drawing73.xml"/><Relationship Id="rId4" Type="http://schemas.openxmlformats.org/officeDocument/2006/relationships/image" Target="../media/image1.emf"/></Relationships>
</file>

<file path=xl/worksheets/_rels/sheet74.xml.rels><?xml version="1.0" encoding="UTF-8" standalone="yes"?>
<Relationships xmlns="http://schemas.openxmlformats.org/package/2006/relationships"><Relationship Id="rId3" Type="http://schemas.openxmlformats.org/officeDocument/2006/relationships/oleObject" Target="../embeddings/oleObject77.bin"/><Relationship Id="rId2" Type="http://schemas.openxmlformats.org/officeDocument/2006/relationships/vmlDrawing" Target="../drawings/vmlDrawing74.vml"/><Relationship Id="rId1" Type="http://schemas.openxmlformats.org/officeDocument/2006/relationships/drawing" Target="../drawings/drawing74.xml"/><Relationship Id="rId4" Type="http://schemas.openxmlformats.org/officeDocument/2006/relationships/image" Target="../media/image1.emf"/></Relationships>
</file>

<file path=xl/worksheets/_rels/sheet75.xml.rels><?xml version="1.0" encoding="UTF-8" standalone="yes"?>
<Relationships xmlns="http://schemas.openxmlformats.org/package/2006/relationships"><Relationship Id="rId3" Type="http://schemas.openxmlformats.org/officeDocument/2006/relationships/oleObject" Target="../embeddings/oleObject78.bin"/><Relationship Id="rId2" Type="http://schemas.openxmlformats.org/officeDocument/2006/relationships/vmlDrawing" Target="../drawings/vmlDrawing75.vml"/><Relationship Id="rId1" Type="http://schemas.openxmlformats.org/officeDocument/2006/relationships/drawing" Target="../drawings/drawing75.xml"/><Relationship Id="rId4" Type="http://schemas.openxmlformats.org/officeDocument/2006/relationships/image" Target="../media/image1.emf"/></Relationships>
</file>

<file path=xl/worksheets/_rels/sheet76.xml.rels><?xml version="1.0" encoding="UTF-8" standalone="yes"?>
<Relationships xmlns="http://schemas.openxmlformats.org/package/2006/relationships"><Relationship Id="rId3" Type="http://schemas.openxmlformats.org/officeDocument/2006/relationships/oleObject" Target="../embeddings/oleObject79.bin"/><Relationship Id="rId2" Type="http://schemas.openxmlformats.org/officeDocument/2006/relationships/vmlDrawing" Target="../drawings/vmlDrawing76.vml"/><Relationship Id="rId1" Type="http://schemas.openxmlformats.org/officeDocument/2006/relationships/drawing" Target="../drawings/drawing76.xml"/><Relationship Id="rId4" Type="http://schemas.openxmlformats.org/officeDocument/2006/relationships/image" Target="../media/image1.emf"/></Relationships>
</file>

<file path=xl/worksheets/_rels/sheet77.xml.rels><?xml version="1.0" encoding="UTF-8" standalone="yes"?>
<Relationships xmlns="http://schemas.openxmlformats.org/package/2006/relationships"><Relationship Id="rId3" Type="http://schemas.openxmlformats.org/officeDocument/2006/relationships/oleObject" Target="../embeddings/oleObject80.bin"/><Relationship Id="rId2" Type="http://schemas.openxmlformats.org/officeDocument/2006/relationships/vmlDrawing" Target="../drawings/vmlDrawing77.vml"/><Relationship Id="rId1" Type="http://schemas.openxmlformats.org/officeDocument/2006/relationships/drawing" Target="../drawings/drawing77.xml"/><Relationship Id="rId4" Type="http://schemas.openxmlformats.org/officeDocument/2006/relationships/image" Target="../media/image1.emf"/></Relationships>
</file>

<file path=xl/worksheets/_rels/sheet78.xml.rels><?xml version="1.0" encoding="UTF-8" standalone="yes"?>
<Relationships xmlns="http://schemas.openxmlformats.org/package/2006/relationships"><Relationship Id="rId3" Type="http://schemas.openxmlformats.org/officeDocument/2006/relationships/oleObject" Target="../embeddings/oleObject81.bin"/><Relationship Id="rId2" Type="http://schemas.openxmlformats.org/officeDocument/2006/relationships/vmlDrawing" Target="../drawings/vmlDrawing78.vml"/><Relationship Id="rId1" Type="http://schemas.openxmlformats.org/officeDocument/2006/relationships/drawing" Target="../drawings/drawing78.xml"/><Relationship Id="rId4" Type="http://schemas.openxmlformats.org/officeDocument/2006/relationships/image" Target="../media/image1.emf"/></Relationships>
</file>

<file path=xl/worksheets/_rels/sheet79.xml.rels><?xml version="1.0" encoding="UTF-8" standalone="yes"?>
<Relationships xmlns="http://schemas.openxmlformats.org/package/2006/relationships"><Relationship Id="rId3" Type="http://schemas.openxmlformats.org/officeDocument/2006/relationships/oleObject" Target="../embeddings/oleObject82.bin"/><Relationship Id="rId2" Type="http://schemas.openxmlformats.org/officeDocument/2006/relationships/vmlDrawing" Target="../drawings/vmlDrawing79.vml"/><Relationship Id="rId1" Type="http://schemas.openxmlformats.org/officeDocument/2006/relationships/drawing" Target="../drawings/drawing79.xml"/><Relationship Id="rId4" Type="http://schemas.openxmlformats.org/officeDocument/2006/relationships/image" Target="../media/image1.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image" Target="../media/image1.emf"/></Relationships>
</file>

<file path=xl/worksheets/_rels/sheet80.xml.rels><?xml version="1.0" encoding="UTF-8" standalone="yes"?>
<Relationships xmlns="http://schemas.openxmlformats.org/package/2006/relationships"><Relationship Id="rId3" Type="http://schemas.openxmlformats.org/officeDocument/2006/relationships/oleObject" Target="../embeddings/oleObject83.bin"/><Relationship Id="rId2" Type="http://schemas.openxmlformats.org/officeDocument/2006/relationships/vmlDrawing" Target="../drawings/vmlDrawing80.vml"/><Relationship Id="rId1" Type="http://schemas.openxmlformats.org/officeDocument/2006/relationships/drawing" Target="../drawings/drawing80.xml"/><Relationship Id="rId4" Type="http://schemas.openxmlformats.org/officeDocument/2006/relationships/image" Target="../media/image1.emf"/></Relationships>
</file>

<file path=xl/worksheets/_rels/sheet81.xml.rels><?xml version="1.0" encoding="UTF-8" standalone="yes"?>
<Relationships xmlns="http://schemas.openxmlformats.org/package/2006/relationships"><Relationship Id="rId3" Type="http://schemas.openxmlformats.org/officeDocument/2006/relationships/oleObject" Target="../embeddings/oleObject84.bin"/><Relationship Id="rId2" Type="http://schemas.openxmlformats.org/officeDocument/2006/relationships/vmlDrawing" Target="../drawings/vmlDrawing81.vml"/><Relationship Id="rId1" Type="http://schemas.openxmlformats.org/officeDocument/2006/relationships/drawing" Target="../drawings/drawing81.xml"/><Relationship Id="rId4" Type="http://schemas.openxmlformats.org/officeDocument/2006/relationships/image" Target="../media/image1.emf"/></Relationships>
</file>

<file path=xl/worksheets/_rels/sheet82.xml.rels><?xml version="1.0" encoding="UTF-8" standalone="yes"?>
<Relationships xmlns="http://schemas.openxmlformats.org/package/2006/relationships"><Relationship Id="rId3" Type="http://schemas.openxmlformats.org/officeDocument/2006/relationships/oleObject" Target="../embeddings/oleObject85.bin"/><Relationship Id="rId2" Type="http://schemas.openxmlformats.org/officeDocument/2006/relationships/vmlDrawing" Target="../drawings/vmlDrawing82.vml"/><Relationship Id="rId1" Type="http://schemas.openxmlformats.org/officeDocument/2006/relationships/drawing" Target="../drawings/drawing82.xml"/><Relationship Id="rId6" Type="http://schemas.openxmlformats.org/officeDocument/2006/relationships/oleObject" Target="../embeddings/oleObject87.bin"/><Relationship Id="rId5" Type="http://schemas.openxmlformats.org/officeDocument/2006/relationships/oleObject" Target="../embeddings/oleObject86.bin"/><Relationship Id="rId4" Type="http://schemas.openxmlformats.org/officeDocument/2006/relationships/image" Target="../media/image1.emf"/></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3.vml"/><Relationship Id="rId7" Type="http://schemas.openxmlformats.org/officeDocument/2006/relationships/oleObject" Target="../embeddings/oleObject90.bin"/><Relationship Id="rId2" Type="http://schemas.openxmlformats.org/officeDocument/2006/relationships/drawing" Target="../drawings/drawing83.xml"/><Relationship Id="rId1" Type="http://schemas.openxmlformats.org/officeDocument/2006/relationships/printerSettings" Target="../printerSettings/printerSettings9.bin"/><Relationship Id="rId6" Type="http://schemas.openxmlformats.org/officeDocument/2006/relationships/oleObject" Target="../embeddings/oleObject89.bin"/><Relationship Id="rId5" Type="http://schemas.openxmlformats.org/officeDocument/2006/relationships/image" Target="../media/image1.emf"/><Relationship Id="rId4" Type="http://schemas.openxmlformats.org/officeDocument/2006/relationships/oleObject" Target="../embeddings/oleObject88.bin"/></Relationships>
</file>

<file path=xl/worksheets/_rels/sheet84.xml.rels><?xml version="1.0" encoding="UTF-8" standalone="yes"?>
<Relationships xmlns="http://schemas.openxmlformats.org/package/2006/relationships"><Relationship Id="rId3" Type="http://schemas.openxmlformats.org/officeDocument/2006/relationships/oleObject" Target="../embeddings/oleObject91.bin"/><Relationship Id="rId2" Type="http://schemas.openxmlformats.org/officeDocument/2006/relationships/vmlDrawing" Target="../drawings/vmlDrawing84.vml"/><Relationship Id="rId1" Type="http://schemas.openxmlformats.org/officeDocument/2006/relationships/drawing" Target="../drawings/drawing84.xml"/><Relationship Id="rId6" Type="http://schemas.openxmlformats.org/officeDocument/2006/relationships/oleObject" Target="../embeddings/oleObject93.bin"/><Relationship Id="rId5" Type="http://schemas.openxmlformats.org/officeDocument/2006/relationships/oleObject" Target="../embeddings/oleObject92.bin"/><Relationship Id="rId4" Type="http://schemas.openxmlformats.org/officeDocument/2006/relationships/image" Target="../media/image1.emf"/></Relationships>
</file>

<file path=xl/worksheets/_rels/sheet85.xml.rels><?xml version="1.0" encoding="UTF-8" standalone="yes"?>
<Relationships xmlns="http://schemas.openxmlformats.org/package/2006/relationships"><Relationship Id="rId3" Type="http://schemas.openxmlformats.org/officeDocument/2006/relationships/oleObject" Target="../embeddings/oleObject94.bin"/><Relationship Id="rId2" Type="http://schemas.openxmlformats.org/officeDocument/2006/relationships/vmlDrawing" Target="../drawings/vmlDrawing85.vml"/><Relationship Id="rId1" Type="http://schemas.openxmlformats.org/officeDocument/2006/relationships/drawing" Target="../drawings/drawing85.xml"/><Relationship Id="rId6" Type="http://schemas.openxmlformats.org/officeDocument/2006/relationships/oleObject" Target="../embeddings/oleObject96.bin"/><Relationship Id="rId5" Type="http://schemas.openxmlformats.org/officeDocument/2006/relationships/oleObject" Target="../embeddings/oleObject95.bin"/><Relationship Id="rId4" Type="http://schemas.openxmlformats.org/officeDocument/2006/relationships/image" Target="../media/image1.emf"/></Relationships>
</file>

<file path=xl/worksheets/_rels/sheet86.xml.rels><?xml version="1.0" encoding="UTF-8" standalone="yes"?>
<Relationships xmlns="http://schemas.openxmlformats.org/package/2006/relationships"><Relationship Id="rId3" Type="http://schemas.openxmlformats.org/officeDocument/2006/relationships/oleObject" Target="../embeddings/oleObject97.bin"/><Relationship Id="rId2" Type="http://schemas.openxmlformats.org/officeDocument/2006/relationships/vmlDrawing" Target="../drawings/vmlDrawing86.vml"/><Relationship Id="rId1" Type="http://schemas.openxmlformats.org/officeDocument/2006/relationships/drawing" Target="../drawings/drawing86.xml"/><Relationship Id="rId6" Type="http://schemas.openxmlformats.org/officeDocument/2006/relationships/oleObject" Target="../embeddings/oleObject99.bin"/><Relationship Id="rId5" Type="http://schemas.openxmlformats.org/officeDocument/2006/relationships/oleObject" Target="../embeddings/oleObject98.bin"/><Relationship Id="rId4" Type="http://schemas.openxmlformats.org/officeDocument/2006/relationships/image" Target="../media/image1.emf"/></Relationships>
</file>

<file path=xl/worksheets/_rels/sheet87.xml.rels><?xml version="1.0" encoding="UTF-8" standalone="yes"?>
<Relationships xmlns="http://schemas.openxmlformats.org/package/2006/relationships"><Relationship Id="rId3" Type="http://schemas.openxmlformats.org/officeDocument/2006/relationships/oleObject" Target="../embeddings/oleObject100.bin"/><Relationship Id="rId2" Type="http://schemas.openxmlformats.org/officeDocument/2006/relationships/vmlDrawing" Target="../drawings/vmlDrawing87.vml"/><Relationship Id="rId1" Type="http://schemas.openxmlformats.org/officeDocument/2006/relationships/drawing" Target="../drawings/drawing87.xml"/><Relationship Id="rId6" Type="http://schemas.openxmlformats.org/officeDocument/2006/relationships/oleObject" Target="../embeddings/oleObject102.bin"/><Relationship Id="rId5" Type="http://schemas.openxmlformats.org/officeDocument/2006/relationships/oleObject" Target="../embeddings/oleObject101.bin"/><Relationship Id="rId4" Type="http://schemas.openxmlformats.org/officeDocument/2006/relationships/image" Target="../media/image1.emf"/></Relationships>
</file>

<file path=xl/worksheets/_rels/sheet88.xml.rels><?xml version="1.0" encoding="UTF-8" standalone="yes"?>
<Relationships xmlns="http://schemas.openxmlformats.org/package/2006/relationships"><Relationship Id="rId3" Type="http://schemas.openxmlformats.org/officeDocument/2006/relationships/oleObject" Target="../embeddings/oleObject103.bin"/><Relationship Id="rId2" Type="http://schemas.openxmlformats.org/officeDocument/2006/relationships/vmlDrawing" Target="../drawings/vmlDrawing88.vml"/><Relationship Id="rId1" Type="http://schemas.openxmlformats.org/officeDocument/2006/relationships/drawing" Target="../drawings/drawing88.xml"/><Relationship Id="rId6" Type="http://schemas.openxmlformats.org/officeDocument/2006/relationships/oleObject" Target="../embeddings/oleObject105.bin"/><Relationship Id="rId5" Type="http://schemas.openxmlformats.org/officeDocument/2006/relationships/oleObject" Target="../embeddings/oleObject104.bin"/><Relationship Id="rId4" Type="http://schemas.openxmlformats.org/officeDocument/2006/relationships/image" Target="../media/image1.emf"/></Relationships>
</file>

<file path=xl/worksheets/_rels/sheet89.xml.rels><?xml version="1.0" encoding="UTF-8" standalone="yes"?>
<Relationships xmlns="http://schemas.openxmlformats.org/package/2006/relationships"><Relationship Id="rId3" Type="http://schemas.openxmlformats.org/officeDocument/2006/relationships/oleObject" Target="../embeddings/oleObject106.bin"/><Relationship Id="rId2" Type="http://schemas.openxmlformats.org/officeDocument/2006/relationships/vmlDrawing" Target="../drawings/vmlDrawing89.vml"/><Relationship Id="rId1" Type="http://schemas.openxmlformats.org/officeDocument/2006/relationships/drawing" Target="../drawings/drawing89.xml"/><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image" Target="../media/image1.emf"/></Relationships>
</file>

<file path=xl/worksheets/_rels/sheet90.xml.rels><?xml version="1.0" encoding="UTF-8" standalone="yes"?>
<Relationships xmlns="http://schemas.openxmlformats.org/package/2006/relationships"><Relationship Id="rId3" Type="http://schemas.openxmlformats.org/officeDocument/2006/relationships/oleObject" Target="../embeddings/oleObject107.bin"/><Relationship Id="rId2" Type="http://schemas.openxmlformats.org/officeDocument/2006/relationships/vmlDrawing" Target="../drawings/vmlDrawing90.vml"/><Relationship Id="rId1" Type="http://schemas.openxmlformats.org/officeDocument/2006/relationships/drawing" Target="../drawings/drawing90.xml"/><Relationship Id="rId4" Type="http://schemas.openxmlformats.org/officeDocument/2006/relationships/image" Target="../media/image1.emf"/></Relationships>
</file>

<file path=xl/worksheets/_rels/sheet91.xml.rels><?xml version="1.0" encoding="UTF-8" standalone="yes"?>
<Relationships xmlns="http://schemas.openxmlformats.org/package/2006/relationships"><Relationship Id="rId3" Type="http://schemas.openxmlformats.org/officeDocument/2006/relationships/oleObject" Target="../embeddings/oleObject108.bin"/><Relationship Id="rId2" Type="http://schemas.openxmlformats.org/officeDocument/2006/relationships/vmlDrawing" Target="../drawings/vmlDrawing91.vml"/><Relationship Id="rId1" Type="http://schemas.openxmlformats.org/officeDocument/2006/relationships/drawing" Target="../drawings/drawing91.xml"/><Relationship Id="rId6" Type="http://schemas.openxmlformats.org/officeDocument/2006/relationships/oleObject" Target="../embeddings/oleObject110.bin"/><Relationship Id="rId5" Type="http://schemas.openxmlformats.org/officeDocument/2006/relationships/oleObject" Target="../embeddings/oleObject109.bin"/><Relationship Id="rId4" Type="http://schemas.openxmlformats.org/officeDocument/2006/relationships/image" Target="../media/image1.emf"/></Relationships>
</file>

<file path=xl/worksheets/_rels/sheet92.xml.rels><?xml version="1.0" encoding="UTF-8" standalone="yes"?>
<Relationships xmlns="http://schemas.openxmlformats.org/package/2006/relationships"><Relationship Id="rId3" Type="http://schemas.openxmlformats.org/officeDocument/2006/relationships/oleObject" Target="../embeddings/oleObject111.bin"/><Relationship Id="rId2" Type="http://schemas.openxmlformats.org/officeDocument/2006/relationships/vmlDrawing" Target="../drawings/vmlDrawing92.vml"/><Relationship Id="rId1" Type="http://schemas.openxmlformats.org/officeDocument/2006/relationships/drawing" Target="../drawings/drawing92.xml"/><Relationship Id="rId4" Type="http://schemas.openxmlformats.org/officeDocument/2006/relationships/image" Target="../media/image1.emf"/></Relationships>
</file>

<file path=xl/worksheets/_rels/sheet93.xml.rels><?xml version="1.0" encoding="UTF-8" standalone="yes"?>
<Relationships xmlns="http://schemas.openxmlformats.org/package/2006/relationships"><Relationship Id="rId3" Type="http://schemas.openxmlformats.org/officeDocument/2006/relationships/oleObject" Target="../embeddings/oleObject112.bin"/><Relationship Id="rId2" Type="http://schemas.openxmlformats.org/officeDocument/2006/relationships/vmlDrawing" Target="../drawings/vmlDrawing93.vml"/><Relationship Id="rId1" Type="http://schemas.openxmlformats.org/officeDocument/2006/relationships/drawing" Target="../drawings/drawing93.xml"/><Relationship Id="rId4" Type="http://schemas.openxmlformats.org/officeDocument/2006/relationships/image" Target="../media/image1.emf"/></Relationships>
</file>

<file path=xl/worksheets/_rels/sheet94.xml.rels><?xml version="1.0" encoding="UTF-8" standalone="yes"?>
<Relationships xmlns="http://schemas.openxmlformats.org/package/2006/relationships"><Relationship Id="rId3" Type="http://schemas.openxmlformats.org/officeDocument/2006/relationships/oleObject" Target="../embeddings/oleObject113.bin"/><Relationship Id="rId2" Type="http://schemas.openxmlformats.org/officeDocument/2006/relationships/vmlDrawing" Target="../drawings/vmlDrawing94.vml"/><Relationship Id="rId1" Type="http://schemas.openxmlformats.org/officeDocument/2006/relationships/drawing" Target="../drawings/drawing94.xml"/><Relationship Id="rId4" Type="http://schemas.openxmlformats.org/officeDocument/2006/relationships/image" Target="../media/image1.emf"/></Relationships>
</file>

<file path=xl/worksheets/_rels/sheet95.xml.rels><?xml version="1.0" encoding="UTF-8" standalone="yes"?>
<Relationships xmlns="http://schemas.openxmlformats.org/package/2006/relationships"><Relationship Id="rId3" Type="http://schemas.openxmlformats.org/officeDocument/2006/relationships/oleObject" Target="../embeddings/oleObject114.bin"/><Relationship Id="rId2" Type="http://schemas.openxmlformats.org/officeDocument/2006/relationships/vmlDrawing" Target="../drawings/vmlDrawing95.vml"/><Relationship Id="rId1" Type="http://schemas.openxmlformats.org/officeDocument/2006/relationships/drawing" Target="../drawings/drawing95.xml"/><Relationship Id="rId4" Type="http://schemas.openxmlformats.org/officeDocument/2006/relationships/image" Target="../media/image1.emf"/></Relationships>
</file>

<file path=xl/worksheets/_rels/sheet96.xml.rels><?xml version="1.0" encoding="UTF-8" standalone="yes"?>
<Relationships xmlns="http://schemas.openxmlformats.org/package/2006/relationships"><Relationship Id="rId3" Type="http://schemas.openxmlformats.org/officeDocument/2006/relationships/oleObject" Target="../embeddings/oleObject115.bin"/><Relationship Id="rId2" Type="http://schemas.openxmlformats.org/officeDocument/2006/relationships/vmlDrawing" Target="../drawings/vmlDrawing96.vml"/><Relationship Id="rId1" Type="http://schemas.openxmlformats.org/officeDocument/2006/relationships/drawing" Target="../drawings/drawing96.xml"/><Relationship Id="rId5" Type="http://schemas.openxmlformats.org/officeDocument/2006/relationships/oleObject" Target="../embeddings/oleObject116.bin"/><Relationship Id="rId4" Type="http://schemas.openxmlformats.org/officeDocument/2006/relationships/image" Target="../media/image1.emf"/></Relationships>
</file>

<file path=xl/worksheets/_rels/sheet97.xml.rels><?xml version="1.0" encoding="UTF-8" standalone="yes"?>
<Relationships xmlns="http://schemas.openxmlformats.org/package/2006/relationships"><Relationship Id="rId3" Type="http://schemas.openxmlformats.org/officeDocument/2006/relationships/oleObject" Target="../embeddings/oleObject117.bin"/><Relationship Id="rId2" Type="http://schemas.openxmlformats.org/officeDocument/2006/relationships/vmlDrawing" Target="../drawings/vmlDrawing97.vml"/><Relationship Id="rId1" Type="http://schemas.openxmlformats.org/officeDocument/2006/relationships/drawing" Target="../drawings/drawing97.xml"/><Relationship Id="rId5" Type="http://schemas.openxmlformats.org/officeDocument/2006/relationships/oleObject" Target="../embeddings/oleObject118.bin"/><Relationship Id="rId4" Type="http://schemas.openxmlformats.org/officeDocument/2006/relationships/image" Target="../media/image1.emf"/></Relationships>
</file>

<file path=xl/worksheets/_rels/sheet98.xml.rels><?xml version="1.0" encoding="UTF-8" standalone="yes"?>
<Relationships xmlns="http://schemas.openxmlformats.org/package/2006/relationships"><Relationship Id="rId3" Type="http://schemas.openxmlformats.org/officeDocument/2006/relationships/oleObject" Target="../embeddings/oleObject119.bin"/><Relationship Id="rId2" Type="http://schemas.openxmlformats.org/officeDocument/2006/relationships/vmlDrawing" Target="../drawings/vmlDrawing98.vml"/><Relationship Id="rId1" Type="http://schemas.openxmlformats.org/officeDocument/2006/relationships/drawing" Target="../drawings/drawing98.xml"/><Relationship Id="rId5" Type="http://schemas.openxmlformats.org/officeDocument/2006/relationships/oleObject" Target="../embeddings/oleObject120.bin"/><Relationship Id="rId4" Type="http://schemas.openxmlformats.org/officeDocument/2006/relationships/image" Target="../media/image1.emf"/></Relationships>
</file>

<file path=xl/worksheets/_rels/sheet99.xml.rels><?xml version="1.0" encoding="UTF-8" standalone="yes"?>
<Relationships xmlns="http://schemas.openxmlformats.org/package/2006/relationships"><Relationship Id="rId3" Type="http://schemas.openxmlformats.org/officeDocument/2006/relationships/oleObject" Target="../embeddings/oleObject121.bin"/><Relationship Id="rId2" Type="http://schemas.openxmlformats.org/officeDocument/2006/relationships/vmlDrawing" Target="../drawings/vmlDrawing99.vml"/><Relationship Id="rId1" Type="http://schemas.openxmlformats.org/officeDocument/2006/relationships/drawing" Target="../drawings/drawing99.xml"/><Relationship Id="rId5" Type="http://schemas.openxmlformats.org/officeDocument/2006/relationships/oleObject" Target="../embeddings/oleObject122.bin"/><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36"/>
  <sheetViews>
    <sheetView topLeftCell="A43" zoomScaleNormal="100" workbookViewId="0">
      <selection activeCell="A53" sqref="A53:XFD53"/>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415</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372</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46" customFormat="1" ht="57" customHeight="1" x14ac:dyDescent="0.25">
      <c r="A11" s="247" t="s">
        <v>97</v>
      </c>
      <c r="B11" s="42" t="s">
        <v>15</v>
      </c>
      <c r="C11" s="43" t="s">
        <v>98</v>
      </c>
      <c r="D11" s="236" t="s">
        <v>59</v>
      </c>
      <c r="E11" s="236" t="s">
        <v>17</v>
      </c>
      <c r="F11" s="236"/>
      <c r="G11" s="236" t="s">
        <v>18</v>
      </c>
      <c r="H11" s="236" t="s">
        <v>18</v>
      </c>
      <c r="I11" s="236" t="s">
        <v>18</v>
      </c>
      <c r="J11" s="236" t="s">
        <v>18</v>
      </c>
      <c r="K11" s="379" t="s">
        <v>99</v>
      </c>
    </row>
    <row r="12" spans="1:16" s="46" customFormat="1" hidden="1" x14ac:dyDescent="0.25">
      <c r="A12" s="248"/>
      <c r="B12" s="44" t="s">
        <v>19</v>
      </c>
      <c r="C12" s="45" t="s">
        <v>78</v>
      </c>
      <c r="D12" s="237"/>
      <c r="E12" s="237"/>
      <c r="F12" s="237"/>
      <c r="G12" s="237"/>
      <c r="H12" s="237"/>
      <c r="I12" s="237"/>
      <c r="J12" s="237"/>
      <c r="K12" s="380"/>
    </row>
    <row r="13" spans="1:16" s="38" customFormat="1" ht="0.75" hidden="1" customHeight="1" x14ac:dyDescent="0.25">
      <c r="A13" s="34"/>
      <c r="B13" s="40"/>
      <c r="C13" s="41"/>
      <c r="D13" s="246"/>
      <c r="E13" s="246"/>
      <c r="F13" s="246"/>
      <c r="G13" s="246"/>
      <c r="H13" s="246"/>
      <c r="I13" s="246"/>
      <c r="J13" s="246"/>
      <c r="K13" s="39"/>
    </row>
    <row r="14" spans="1:16" s="46" customFormat="1" x14ac:dyDescent="0.25">
      <c r="A14" s="50">
        <v>2</v>
      </c>
      <c r="B14" s="51" t="s">
        <v>13</v>
      </c>
      <c r="C14" s="52" t="s">
        <v>22</v>
      </c>
      <c r="D14" s="241"/>
      <c r="E14" s="241"/>
      <c r="F14" s="241"/>
      <c r="G14" s="241"/>
      <c r="H14" s="241"/>
      <c r="I14" s="241"/>
      <c r="J14" s="241"/>
      <c r="K14" s="242"/>
    </row>
    <row r="15" spans="1:16" s="46" customFormat="1" ht="40.5" customHeight="1" x14ac:dyDescent="0.25">
      <c r="A15" s="50" t="s">
        <v>23</v>
      </c>
      <c r="B15" s="53" t="s">
        <v>15</v>
      </c>
      <c r="C15" s="52" t="s">
        <v>24</v>
      </c>
      <c r="D15" s="243" t="s">
        <v>59</v>
      </c>
      <c r="E15" s="243" t="s">
        <v>17</v>
      </c>
      <c r="F15" s="243"/>
      <c r="G15" s="243" t="s">
        <v>18</v>
      </c>
      <c r="H15" s="243"/>
      <c r="I15" s="243"/>
      <c r="J15" s="243" t="s">
        <v>18</v>
      </c>
      <c r="K15" s="244" t="s">
        <v>25</v>
      </c>
    </row>
    <row r="16" spans="1:16" s="46" customFormat="1" ht="35.25" customHeight="1" x14ac:dyDescent="0.25">
      <c r="A16" s="50" t="s">
        <v>61</v>
      </c>
      <c r="B16" s="53" t="s">
        <v>15</v>
      </c>
      <c r="C16" s="56" t="s">
        <v>62</v>
      </c>
      <c r="D16" s="243" t="s">
        <v>59</v>
      </c>
      <c r="E16" s="243" t="s">
        <v>17</v>
      </c>
      <c r="F16" s="243"/>
      <c r="G16" s="243" t="s">
        <v>18</v>
      </c>
      <c r="H16" s="243"/>
      <c r="I16" s="243"/>
      <c r="J16" s="243" t="s">
        <v>18</v>
      </c>
      <c r="K16" s="244" t="s">
        <v>25</v>
      </c>
    </row>
    <row r="17" spans="1:11" s="46" customFormat="1" ht="59.25" customHeight="1" x14ac:dyDescent="0.25">
      <c r="A17" s="50" t="s">
        <v>29</v>
      </c>
      <c r="B17" s="53" t="s">
        <v>15</v>
      </c>
      <c r="C17" s="77" t="s">
        <v>30</v>
      </c>
      <c r="D17" s="243" t="s">
        <v>59</v>
      </c>
      <c r="E17" s="243" t="s">
        <v>31</v>
      </c>
      <c r="F17" s="243"/>
      <c r="G17" s="243" t="s">
        <v>18</v>
      </c>
      <c r="H17" s="243" t="s">
        <v>18</v>
      </c>
      <c r="I17" s="78" t="s">
        <v>18</v>
      </c>
      <c r="J17" s="78" t="s">
        <v>18</v>
      </c>
      <c r="K17" s="244" t="s">
        <v>63</v>
      </c>
    </row>
    <row r="18" spans="1:11" s="46" customFormat="1" ht="35.25" customHeight="1" x14ac:dyDescent="0.25">
      <c r="A18" s="50" t="s">
        <v>283</v>
      </c>
      <c r="B18" s="53" t="s">
        <v>15</v>
      </c>
      <c r="C18" s="52" t="s">
        <v>284</v>
      </c>
      <c r="D18" s="243" t="s">
        <v>59</v>
      </c>
      <c r="E18" s="243" t="s">
        <v>26</v>
      </c>
      <c r="F18" s="243"/>
      <c r="G18" s="243" t="s">
        <v>18</v>
      </c>
      <c r="H18" s="243"/>
      <c r="I18" s="243"/>
      <c r="J18" s="243" t="s">
        <v>18</v>
      </c>
      <c r="K18" s="244" t="s">
        <v>25</v>
      </c>
    </row>
    <row r="19" spans="1:11" s="46" customFormat="1" ht="39.75" customHeight="1" x14ac:dyDescent="0.25">
      <c r="A19" s="50" t="s">
        <v>64</v>
      </c>
      <c r="B19" s="53" t="s">
        <v>15</v>
      </c>
      <c r="C19" s="52" t="s">
        <v>65</v>
      </c>
      <c r="D19" s="243" t="s">
        <v>59</v>
      </c>
      <c r="E19" s="243" t="s">
        <v>28</v>
      </c>
      <c r="F19" s="243"/>
      <c r="G19" s="243" t="s">
        <v>18</v>
      </c>
      <c r="H19" s="243"/>
      <c r="I19" s="243"/>
      <c r="J19" s="243" t="s">
        <v>18</v>
      </c>
      <c r="K19" s="244" t="s">
        <v>25</v>
      </c>
    </row>
    <row r="20" spans="1:11" s="46" customFormat="1" ht="36.75" customHeight="1" x14ac:dyDescent="0.25">
      <c r="A20" s="50" t="s">
        <v>66</v>
      </c>
      <c r="B20" s="53" t="s">
        <v>15</v>
      </c>
      <c r="C20" s="52" t="s">
        <v>67</v>
      </c>
      <c r="D20" s="243" t="s">
        <v>59</v>
      </c>
      <c r="E20" s="243" t="s">
        <v>17</v>
      </c>
      <c r="F20" s="243"/>
      <c r="G20" s="243" t="s">
        <v>18</v>
      </c>
      <c r="H20" s="243"/>
      <c r="I20" s="243"/>
      <c r="J20" s="243" t="s">
        <v>18</v>
      </c>
      <c r="K20" s="244" t="s">
        <v>25</v>
      </c>
    </row>
    <row r="21" spans="1:11" s="46" customFormat="1" ht="33" customHeight="1" x14ac:dyDescent="0.25">
      <c r="A21" s="50" t="s">
        <v>285</v>
      </c>
      <c r="B21" s="53" t="s">
        <v>15</v>
      </c>
      <c r="C21" s="52" t="s">
        <v>286</v>
      </c>
      <c r="D21" s="243" t="s">
        <v>59</v>
      </c>
      <c r="E21" s="243" t="s">
        <v>17</v>
      </c>
      <c r="F21" s="243"/>
      <c r="G21" s="243" t="s">
        <v>18</v>
      </c>
      <c r="H21" s="243"/>
      <c r="I21" s="243"/>
      <c r="J21" s="243" t="s">
        <v>18</v>
      </c>
      <c r="K21" s="244" t="s">
        <v>25</v>
      </c>
    </row>
    <row r="22" spans="1:11" s="46" customFormat="1" x14ac:dyDescent="0.25">
      <c r="A22" s="50">
        <v>15</v>
      </c>
      <c r="B22" s="51" t="s">
        <v>13</v>
      </c>
      <c r="C22" s="52" t="s">
        <v>111</v>
      </c>
      <c r="D22" s="243"/>
      <c r="E22" s="243"/>
      <c r="F22" s="243"/>
      <c r="G22" s="243"/>
      <c r="H22" s="243"/>
      <c r="I22" s="243"/>
      <c r="J22" s="243"/>
      <c r="K22" s="244"/>
    </row>
    <row r="23" spans="1:11" s="46" customFormat="1" ht="52.5" customHeight="1" x14ac:dyDescent="0.25">
      <c r="A23" s="50" t="s">
        <v>112</v>
      </c>
      <c r="B23" s="53" t="s">
        <v>15</v>
      </c>
      <c r="C23" s="52" t="s">
        <v>113</v>
      </c>
      <c r="D23" s="243" t="s">
        <v>59</v>
      </c>
      <c r="E23" s="243" t="s">
        <v>28</v>
      </c>
      <c r="F23" s="243"/>
      <c r="G23" s="243" t="s">
        <v>18</v>
      </c>
      <c r="H23" s="243" t="s">
        <v>18</v>
      </c>
      <c r="I23" s="243" t="s">
        <v>18</v>
      </c>
      <c r="J23" s="243" t="s">
        <v>18</v>
      </c>
      <c r="K23" s="244" t="s">
        <v>114</v>
      </c>
    </row>
    <row r="24" spans="1:11" s="46" customFormat="1" ht="43.5" customHeight="1" x14ac:dyDescent="0.25">
      <c r="A24" s="50" t="s">
        <v>287</v>
      </c>
      <c r="B24" s="53" t="s">
        <v>15</v>
      </c>
      <c r="C24" s="52" t="s">
        <v>288</v>
      </c>
      <c r="D24" s="243" t="s">
        <v>59</v>
      </c>
      <c r="E24" s="243" t="s">
        <v>28</v>
      </c>
      <c r="F24" s="243"/>
      <c r="G24" s="243" t="s">
        <v>18</v>
      </c>
      <c r="H24" s="243"/>
      <c r="I24" s="243"/>
      <c r="J24" s="243" t="s">
        <v>18</v>
      </c>
      <c r="K24" s="244" t="s">
        <v>35</v>
      </c>
    </row>
    <row r="25" spans="1:11" s="46" customFormat="1" x14ac:dyDescent="0.25">
      <c r="A25" s="50">
        <v>23</v>
      </c>
      <c r="B25" s="51" t="s">
        <v>13</v>
      </c>
      <c r="C25" s="52" t="s">
        <v>289</v>
      </c>
      <c r="D25" s="243"/>
      <c r="E25" s="243"/>
      <c r="F25" s="243"/>
      <c r="G25" s="243" t="s">
        <v>18</v>
      </c>
      <c r="H25" s="243"/>
      <c r="I25" s="243"/>
      <c r="J25" s="243"/>
      <c r="K25" s="244"/>
    </row>
    <row r="26" spans="1:11" s="46" customFormat="1" ht="36" customHeight="1" x14ac:dyDescent="0.25">
      <c r="A26" s="50" t="s">
        <v>128</v>
      </c>
      <c r="B26" s="53" t="s">
        <v>15</v>
      </c>
      <c r="C26" s="52" t="s">
        <v>129</v>
      </c>
      <c r="D26" s="243" t="s">
        <v>59</v>
      </c>
      <c r="E26" s="243" t="s">
        <v>28</v>
      </c>
      <c r="F26" s="243"/>
      <c r="G26" s="243" t="s">
        <v>18</v>
      </c>
      <c r="H26" s="243" t="s">
        <v>18</v>
      </c>
      <c r="I26" s="243" t="s">
        <v>18</v>
      </c>
      <c r="J26" s="243"/>
      <c r="K26" s="244" t="s">
        <v>130</v>
      </c>
    </row>
    <row r="27" spans="1:11" s="46" customFormat="1" ht="25.5" x14ac:dyDescent="0.25">
      <c r="A27" s="50" t="s">
        <v>290</v>
      </c>
      <c r="B27" s="53" t="s">
        <v>15</v>
      </c>
      <c r="C27" s="52" t="s">
        <v>291</v>
      </c>
      <c r="D27" s="243" t="s">
        <v>59</v>
      </c>
      <c r="E27" s="243" t="s">
        <v>17</v>
      </c>
      <c r="F27" s="243"/>
      <c r="G27" s="243" t="s">
        <v>18</v>
      </c>
      <c r="H27" s="243"/>
      <c r="I27" s="243"/>
      <c r="J27" s="243" t="s">
        <v>18</v>
      </c>
      <c r="K27" s="244" t="s">
        <v>25</v>
      </c>
    </row>
    <row r="28" spans="1:11" s="46" customFormat="1" x14ac:dyDescent="0.25">
      <c r="A28" s="50">
        <v>29</v>
      </c>
      <c r="B28" s="51" t="s">
        <v>13</v>
      </c>
      <c r="C28" s="52" t="s">
        <v>32</v>
      </c>
      <c r="D28" s="243"/>
      <c r="E28" s="243"/>
      <c r="F28" s="243"/>
      <c r="G28" s="243"/>
      <c r="H28" s="243"/>
      <c r="I28" s="243"/>
      <c r="J28" s="243"/>
      <c r="K28" s="244"/>
    </row>
    <row r="29" spans="1:11" s="46" customFormat="1" ht="39" customHeight="1" x14ac:dyDescent="0.25">
      <c r="A29" s="50" t="s">
        <v>190</v>
      </c>
      <c r="B29" s="53" t="s">
        <v>15</v>
      </c>
      <c r="C29" s="52" t="s">
        <v>191</v>
      </c>
      <c r="D29" s="243" t="s">
        <v>59</v>
      </c>
      <c r="E29" s="243" t="s">
        <v>17</v>
      </c>
      <c r="F29" s="243"/>
      <c r="G29" s="243" t="s">
        <v>18</v>
      </c>
      <c r="H29" s="243"/>
      <c r="I29" s="243"/>
      <c r="J29" s="243" t="s">
        <v>18</v>
      </c>
      <c r="K29" s="244" t="s">
        <v>25</v>
      </c>
    </row>
    <row r="30" spans="1:11" s="46" customFormat="1" ht="37.5" customHeight="1" x14ac:dyDescent="0.25">
      <c r="A30" s="50" t="s">
        <v>194</v>
      </c>
      <c r="B30" s="53" t="s">
        <v>15</v>
      </c>
      <c r="C30" s="52" t="s">
        <v>195</v>
      </c>
      <c r="D30" s="243" t="s">
        <v>59</v>
      </c>
      <c r="E30" s="243" t="s">
        <v>17</v>
      </c>
      <c r="F30" s="243"/>
      <c r="G30" s="243" t="s">
        <v>18</v>
      </c>
      <c r="H30" s="243"/>
      <c r="I30" s="243"/>
      <c r="J30" s="243" t="s">
        <v>18</v>
      </c>
      <c r="K30" s="244" t="s">
        <v>25</v>
      </c>
    </row>
    <row r="31" spans="1:11" s="46" customFormat="1" ht="37.5" customHeight="1" x14ac:dyDescent="0.25">
      <c r="A31" s="50" t="s">
        <v>196</v>
      </c>
      <c r="B31" s="53" t="s">
        <v>15</v>
      </c>
      <c r="C31" s="52" t="s">
        <v>197</v>
      </c>
      <c r="D31" s="243" t="s">
        <v>59</v>
      </c>
      <c r="E31" s="243" t="s">
        <v>17</v>
      </c>
      <c r="F31" s="243"/>
      <c r="G31" s="243" t="s">
        <v>18</v>
      </c>
      <c r="H31" s="243"/>
      <c r="I31" s="243"/>
      <c r="J31" s="243" t="s">
        <v>18</v>
      </c>
      <c r="K31" s="244" t="s">
        <v>25</v>
      </c>
    </row>
    <row r="32" spans="1:11" s="46" customFormat="1" ht="38.25" customHeight="1" x14ac:dyDescent="0.25">
      <c r="A32" s="50" t="s">
        <v>36</v>
      </c>
      <c r="B32" s="53" t="s">
        <v>15</v>
      </c>
      <c r="C32" s="52" t="s">
        <v>37</v>
      </c>
      <c r="D32" s="243" t="s">
        <v>59</v>
      </c>
      <c r="E32" s="243" t="s">
        <v>17</v>
      </c>
      <c r="F32" s="243"/>
      <c r="G32" s="243" t="s">
        <v>18</v>
      </c>
      <c r="H32" s="243"/>
      <c r="I32" s="243"/>
      <c r="J32" s="243" t="s">
        <v>18</v>
      </c>
      <c r="K32" s="244" t="s">
        <v>35</v>
      </c>
    </row>
    <row r="33" spans="1:11" s="46" customFormat="1" ht="51" customHeight="1" x14ac:dyDescent="0.25">
      <c r="A33" s="50" t="s">
        <v>38</v>
      </c>
      <c r="B33" s="53" t="s">
        <v>15</v>
      </c>
      <c r="C33" s="52" t="s">
        <v>39</v>
      </c>
      <c r="D33" s="243" t="s">
        <v>59</v>
      </c>
      <c r="E33" s="243" t="s">
        <v>17</v>
      </c>
      <c r="F33" s="243"/>
      <c r="G33" s="243" t="s">
        <v>18</v>
      </c>
      <c r="H33" s="243"/>
      <c r="I33" s="243"/>
      <c r="J33" s="243" t="s">
        <v>18</v>
      </c>
      <c r="K33" s="244" t="s">
        <v>35</v>
      </c>
    </row>
    <row r="34" spans="1:11" s="46" customFormat="1" ht="25.5" x14ac:dyDescent="0.25">
      <c r="A34" s="50" t="s">
        <v>204</v>
      </c>
      <c r="B34" s="53" t="s">
        <v>15</v>
      </c>
      <c r="C34" s="52" t="s">
        <v>205</v>
      </c>
      <c r="D34" s="243" t="s">
        <v>59</v>
      </c>
      <c r="E34" s="243" t="s">
        <v>17</v>
      </c>
      <c r="F34" s="243"/>
      <c r="G34" s="243" t="s">
        <v>18</v>
      </c>
      <c r="H34" s="243"/>
      <c r="I34" s="243"/>
      <c r="J34" s="243" t="s">
        <v>18</v>
      </c>
      <c r="K34" s="244" t="s">
        <v>35</v>
      </c>
    </row>
    <row r="35" spans="1:11" s="46" customFormat="1" ht="25.5" x14ac:dyDescent="0.25">
      <c r="A35" s="27" t="s">
        <v>315</v>
      </c>
      <c r="B35" s="28" t="s">
        <v>15</v>
      </c>
      <c r="C35" s="29" t="s">
        <v>316</v>
      </c>
      <c r="D35" s="241" t="s">
        <v>59</v>
      </c>
      <c r="E35" s="241" t="s">
        <v>17</v>
      </c>
      <c r="F35" s="241"/>
      <c r="G35" s="241" t="s">
        <v>18</v>
      </c>
      <c r="H35" s="241"/>
      <c r="I35" s="241"/>
      <c r="J35" s="241" t="s">
        <v>18</v>
      </c>
      <c r="K35" s="242" t="s">
        <v>35</v>
      </c>
    </row>
    <row r="36" spans="1:11" s="46" customFormat="1" ht="25.5" x14ac:dyDescent="0.25">
      <c r="A36" s="27">
        <v>30</v>
      </c>
      <c r="B36" s="81" t="s">
        <v>13</v>
      </c>
      <c r="C36" s="29" t="s">
        <v>40</v>
      </c>
      <c r="D36" s="245" t="s">
        <v>59</v>
      </c>
      <c r="E36" s="245" t="s">
        <v>28</v>
      </c>
      <c r="F36" s="245"/>
      <c r="G36" s="245" t="s">
        <v>18</v>
      </c>
      <c r="H36" s="245"/>
      <c r="I36" s="245"/>
      <c r="J36" s="245" t="s">
        <v>18</v>
      </c>
      <c r="K36" s="234" t="s">
        <v>35</v>
      </c>
    </row>
    <row r="37" spans="1:11" s="46" customFormat="1" ht="46.5" customHeight="1" x14ac:dyDescent="0.25">
      <c r="A37" s="142" t="s">
        <v>208</v>
      </c>
      <c r="B37" s="143" t="s">
        <v>15</v>
      </c>
      <c r="C37" s="144" t="s">
        <v>209</v>
      </c>
      <c r="D37" s="245" t="s">
        <v>59</v>
      </c>
      <c r="E37" s="245" t="s">
        <v>28</v>
      </c>
      <c r="F37" s="245"/>
      <c r="G37" s="245" t="s">
        <v>18</v>
      </c>
      <c r="H37" s="245"/>
      <c r="I37" s="245"/>
      <c r="J37" s="245" t="s">
        <v>18</v>
      </c>
      <c r="K37" s="234" t="s">
        <v>35</v>
      </c>
    </row>
    <row r="38" spans="1:11" s="46" customFormat="1" x14ac:dyDescent="0.25">
      <c r="A38" s="27">
        <v>31</v>
      </c>
      <c r="B38" s="81" t="s">
        <v>13</v>
      </c>
      <c r="C38" s="29" t="s">
        <v>82</v>
      </c>
      <c r="D38" s="241"/>
      <c r="E38" s="241"/>
      <c r="F38" s="241"/>
      <c r="G38" s="241"/>
      <c r="H38" s="241"/>
      <c r="I38" s="241"/>
      <c r="J38" s="241"/>
      <c r="K38" s="242"/>
    </row>
    <row r="39" spans="1:11" s="46" customFormat="1" ht="66" customHeight="1" x14ac:dyDescent="0.25">
      <c r="A39" s="27" t="s">
        <v>83</v>
      </c>
      <c r="B39" s="28" t="s">
        <v>15</v>
      </c>
      <c r="C39" s="29" t="s">
        <v>84</v>
      </c>
      <c r="D39" s="241" t="s">
        <v>59</v>
      </c>
      <c r="E39" s="241" t="s">
        <v>26</v>
      </c>
      <c r="F39" s="241"/>
      <c r="G39" s="241" t="s">
        <v>18</v>
      </c>
      <c r="H39" s="241" t="s">
        <v>18</v>
      </c>
      <c r="I39" s="241" t="s">
        <v>18</v>
      </c>
      <c r="J39" s="241"/>
      <c r="K39" s="242" t="s">
        <v>85</v>
      </c>
    </row>
    <row r="40" spans="1:11" s="46" customFormat="1" x14ac:dyDescent="0.25">
      <c r="A40" s="27">
        <v>38</v>
      </c>
      <c r="B40" s="81" t="s">
        <v>13</v>
      </c>
      <c r="C40" s="29" t="s">
        <v>42</v>
      </c>
      <c r="D40" s="241"/>
      <c r="E40" s="241"/>
      <c r="F40" s="241"/>
      <c r="G40" s="241"/>
      <c r="H40" s="241"/>
      <c r="I40" s="241"/>
      <c r="J40" s="241"/>
      <c r="K40" s="242"/>
    </row>
    <row r="41" spans="1:11" s="46" customFormat="1" ht="34.5" customHeight="1" x14ac:dyDescent="0.25">
      <c r="A41" s="27" t="s">
        <v>215</v>
      </c>
      <c r="B41" s="28" t="s">
        <v>15</v>
      </c>
      <c r="C41" s="29" t="s">
        <v>216</v>
      </c>
      <c r="D41" s="241" t="s">
        <v>59</v>
      </c>
      <c r="E41" s="241" t="s">
        <v>26</v>
      </c>
      <c r="F41" s="241" t="s">
        <v>18</v>
      </c>
      <c r="G41" s="241" t="s">
        <v>18</v>
      </c>
      <c r="H41" s="241" t="s">
        <v>18</v>
      </c>
      <c r="I41" s="241"/>
      <c r="J41" s="241"/>
      <c r="K41" s="242" t="s">
        <v>214</v>
      </c>
    </row>
    <row r="42" spans="1:11" s="46" customFormat="1" ht="35.25" customHeight="1" x14ac:dyDescent="0.25">
      <c r="A42" s="27" t="s">
        <v>217</v>
      </c>
      <c r="B42" s="28" t="s">
        <v>15</v>
      </c>
      <c r="C42" s="29" t="s">
        <v>218</v>
      </c>
      <c r="D42" s="241" t="s">
        <v>59</v>
      </c>
      <c r="E42" s="241" t="s">
        <v>26</v>
      </c>
      <c r="F42" s="241" t="s">
        <v>18</v>
      </c>
      <c r="G42" s="241" t="s">
        <v>18</v>
      </c>
      <c r="H42" s="241" t="s">
        <v>18</v>
      </c>
      <c r="I42" s="241"/>
      <c r="J42" s="241"/>
      <c r="K42" s="242" t="s">
        <v>214</v>
      </c>
    </row>
    <row r="43" spans="1:11" s="46" customFormat="1" ht="25.5" x14ac:dyDescent="0.25">
      <c r="A43" s="27" t="s">
        <v>219</v>
      </c>
      <c r="B43" s="28" t="s">
        <v>15</v>
      </c>
      <c r="C43" s="29" t="s">
        <v>220</v>
      </c>
      <c r="D43" s="241" t="s">
        <v>59</v>
      </c>
      <c r="E43" s="241" t="s">
        <v>28</v>
      </c>
      <c r="F43" s="241" t="s">
        <v>18</v>
      </c>
      <c r="G43" s="241" t="s">
        <v>18</v>
      </c>
      <c r="H43" s="241" t="s">
        <v>18</v>
      </c>
      <c r="I43" s="241"/>
      <c r="J43" s="241"/>
      <c r="K43" s="242" t="s">
        <v>214</v>
      </c>
    </row>
    <row r="44" spans="1:11" s="46" customFormat="1" ht="15.75" customHeight="1" x14ac:dyDescent="0.25">
      <c r="A44" s="13" t="s">
        <v>43</v>
      </c>
      <c r="B44" s="14" t="s">
        <v>15</v>
      </c>
      <c r="C44" s="15" t="s">
        <v>86</v>
      </c>
      <c r="D44" s="238" t="s">
        <v>59</v>
      </c>
      <c r="E44" s="238" t="s">
        <v>26</v>
      </c>
      <c r="F44" s="238"/>
      <c r="G44" s="238" t="s">
        <v>18</v>
      </c>
      <c r="H44" s="238"/>
      <c r="I44" s="238"/>
      <c r="J44" s="238" t="s">
        <v>18</v>
      </c>
      <c r="K44" s="381" t="s">
        <v>35</v>
      </c>
    </row>
    <row r="45" spans="1:11" s="46" customFormat="1" x14ac:dyDescent="0.25">
      <c r="A45" s="16"/>
      <c r="B45" s="17" t="s">
        <v>19</v>
      </c>
      <c r="C45" s="147" t="s">
        <v>44</v>
      </c>
      <c r="D45" s="240"/>
      <c r="E45" s="240"/>
      <c r="F45" s="240"/>
      <c r="G45" s="240"/>
      <c r="H45" s="240"/>
      <c r="I45" s="240"/>
      <c r="J45" s="240"/>
      <c r="K45" s="382"/>
    </row>
    <row r="46" spans="1:11" s="46" customFormat="1" x14ac:dyDescent="0.25">
      <c r="A46" s="16"/>
      <c r="B46" s="17" t="s">
        <v>19</v>
      </c>
      <c r="C46" s="147" t="s">
        <v>87</v>
      </c>
      <c r="D46" s="240"/>
      <c r="E46" s="240"/>
      <c r="F46" s="240"/>
      <c r="G46" s="240"/>
      <c r="H46" s="240"/>
      <c r="I46" s="240"/>
      <c r="J46" s="240"/>
      <c r="K46" s="382"/>
    </row>
    <row r="47" spans="1:11" s="46" customFormat="1" x14ac:dyDescent="0.25">
      <c r="A47" s="19"/>
      <c r="B47" s="148" t="s">
        <v>19</v>
      </c>
      <c r="C47" s="149" t="s">
        <v>88</v>
      </c>
      <c r="D47" s="239"/>
      <c r="E47" s="239"/>
      <c r="F47" s="239"/>
      <c r="G47" s="239"/>
      <c r="H47" s="239"/>
      <c r="I47" s="239"/>
      <c r="J47" s="239"/>
      <c r="K47" s="383"/>
    </row>
    <row r="48" spans="1:11" s="46" customFormat="1" ht="47.25" customHeight="1" x14ac:dyDescent="0.25">
      <c r="A48" s="27" t="s">
        <v>221</v>
      </c>
      <c r="B48" s="28" t="s">
        <v>15</v>
      </c>
      <c r="C48" s="24" t="s">
        <v>222</v>
      </c>
      <c r="D48" s="241" t="s">
        <v>59</v>
      </c>
      <c r="E48" s="241" t="s">
        <v>28</v>
      </c>
      <c r="F48" s="241"/>
      <c r="G48" s="241" t="s">
        <v>18</v>
      </c>
      <c r="H48" s="241"/>
      <c r="I48" s="241"/>
      <c r="J48" s="238" t="s">
        <v>18</v>
      </c>
      <c r="K48" s="234" t="s">
        <v>35</v>
      </c>
    </row>
    <row r="49" spans="1:11" s="46" customFormat="1" ht="51" x14ac:dyDescent="0.25">
      <c r="A49" s="27" t="s">
        <v>223</v>
      </c>
      <c r="B49" s="28" t="s">
        <v>15</v>
      </c>
      <c r="C49" s="29" t="s">
        <v>224</v>
      </c>
      <c r="D49" s="241" t="s">
        <v>59</v>
      </c>
      <c r="E49" s="241" t="s">
        <v>26</v>
      </c>
      <c r="F49" s="241"/>
      <c r="G49" s="241" t="s">
        <v>18</v>
      </c>
      <c r="H49" s="241" t="s">
        <v>18</v>
      </c>
      <c r="I49" s="241" t="s">
        <v>18</v>
      </c>
      <c r="J49" s="241"/>
      <c r="K49" s="242" t="s">
        <v>20</v>
      </c>
    </row>
    <row r="50" spans="1:11" s="46" customFormat="1" ht="21" customHeight="1" x14ac:dyDescent="0.25">
      <c r="A50" s="27">
        <v>41</v>
      </c>
      <c r="B50" s="81" t="s">
        <v>13</v>
      </c>
      <c r="C50" s="29" t="s">
        <v>256</v>
      </c>
      <c r="D50" s="241"/>
      <c r="E50" s="241"/>
      <c r="F50" s="241"/>
      <c r="G50" s="241"/>
      <c r="H50" s="241"/>
      <c r="I50" s="241"/>
      <c r="J50" s="241"/>
      <c r="K50" s="242"/>
    </row>
    <row r="51" spans="1:11" s="103" customFormat="1" ht="51" x14ac:dyDescent="0.25">
      <c r="A51" s="13" t="s">
        <v>257</v>
      </c>
      <c r="B51" s="14" t="s">
        <v>15</v>
      </c>
      <c r="C51" s="15" t="s">
        <v>258</v>
      </c>
      <c r="D51" s="238" t="s">
        <v>59</v>
      </c>
      <c r="E51" s="238" t="s">
        <v>31</v>
      </c>
      <c r="F51" s="238"/>
      <c r="G51" s="238" t="s">
        <v>18</v>
      </c>
      <c r="H51" s="238" t="s">
        <v>18</v>
      </c>
      <c r="I51" s="238" t="s">
        <v>18</v>
      </c>
      <c r="J51" s="238"/>
      <c r="K51" s="234" t="s">
        <v>259</v>
      </c>
    </row>
    <row r="52" spans="1:11" s="103" customFormat="1" x14ac:dyDescent="0.25">
      <c r="A52" s="19"/>
      <c r="B52" s="20" t="s">
        <v>19</v>
      </c>
      <c r="C52" s="21" t="s">
        <v>48</v>
      </c>
      <c r="D52" s="80"/>
      <c r="E52" s="80"/>
      <c r="F52" s="239"/>
      <c r="G52" s="239"/>
      <c r="H52" s="239"/>
      <c r="I52" s="239"/>
      <c r="J52" s="239"/>
      <c r="K52" s="235"/>
    </row>
    <row r="53" spans="1:11" s="97" customFormat="1" ht="34.5" customHeight="1" x14ac:dyDescent="0.25">
      <c r="A53" s="27">
        <v>46</v>
      </c>
      <c r="B53" s="81" t="s">
        <v>13</v>
      </c>
      <c r="C53" s="29" t="s">
        <v>270</v>
      </c>
      <c r="D53" s="241" t="s">
        <v>59</v>
      </c>
      <c r="E53" s="241" t="s">
        <v>28</v>
      </c>
      <c r="F53" s="241" t="s">
        <v>18</v>
      </c>
      <c r="G53" s="241" t="s">
        <v>18</v>
      </c>
      <c r="H53" s="241" t="s">
        <v>18</v>
      </c>
      <c r="I53" s="241"/>
      <c r="J53" s="241"/>
      <c r="K53" s="242" t="s">
        <v>214</v>
      </c>
    </row>
    <row r="54" spans="1:11" s="46" customFormat="1" ht="110.25" customHeight="1" x14ac:dyDescent="0.25">
      <c r="A54" s="50">
        <v>70</v>
      </c>
      <c r="B54" s="51" t="s">
        <v>13</v>
      </c>
      <c r="C54" s="52" t="s">
        <v>273</v>
      </c>
      <c r="D54" s="243" t="s">
        <v>59</v>
      </c>
      <c r="E54" s="243" t="s">
        <v>17</v>
      </c>
      <c r="F54" s="243"/>
      <c r="G54" s="243" t="s">
        <v>18</v>
      </c>
      <c r="H54" s="243" t="s">
        <v>18</v>
      </c>
      <c r="I54" s="243"/>
      <c r="J54" s="243" t="s">
        <v>18</v>
      </c>
      <c r="K54" s="244" t="s">
        <v>274</v>
      </c>
    </row>
    <row r="55" spans="1:11" s="103" customFormat="1" x14ac:dyDescent="0.25">
      <c r="A55" s="280"/>
      <c r="B55" s="105"/>
      <c r="C55" s="152"/>
      <c r="D55" s="377"/>
      <c r="E55" s="377"/>
      <c r="F55" s="152"/>
      <c r="G55" s="152"/>
      <c r="H55" s="152"/>
      <c r="I55" s="152"/>
      <c r="J55" s="152"/>
      <c r="K55" s="281"/>
    </row>
    <row r="56" spans="1:11" s="103" customFormat="1" x14ac:dyDescent="0.25">
      <c r="A56" s="282"/>
      <c r="B56" s="155" t="s">
        <v>13</v>
      </c>
      <c r="C56" s="156" t="s">
        <v>364</v>
      </c>
      <c r="D56" s="157"/>
      <c r="E56" s="157"/>
      <c r="F56" s="378" t="s">
        <v>388</v>
      </c>
      <c r="G56" s="378"/>
      <c r="H56" s="378"/>
      <c r="I56" s="378"/>
      <c r="J56" s="378"/>
      <c r="K56" s="283"/>
    </row>
    <row r="57" spans="1:11" s="103" customFormat="1" x14ac:dyDescent="0.25">
      <c r="A57" s="282"/>
      <c r="B57" s="159" t="s">
        <v>15</v>
      </c>
      <c r="C57" s="156" t="s">
        <v>365</v>
      </c>
      <c r="D57" s="157"/>
      <c r="E57" s="157"/>
      <c r="F57" s="233"/>
      <c r="G57" s="233"/>
      <c r="H57" s="233"/>
      <c r="I57" s="233"/>
      <c r="J57" s="233"/>
      <c r="K57" s="283"/>
    </row>
    <row r="58" spans="1:11" x14ac:dyDescent="0.25">
      <c r="A58" s="282"/>
      <c r="B58" s="159" t="s">
        <v>19</v>
      </c>
      <c r="C58" s="156" t="s">
        <v>366</v>
      </c>
      <c r="D58" s="157"/>
      <c r="E58" s="157"/>
      <c r="F58" s="233"/>
      <c r="G58" s="233"/>
      <c r="H58" s="233"/>
      <c r="I58" s="233"/>
      <c r="J58" s="233"/>
      <c r="K58" s="283"/>
    </row>
    <row r="59" spans="1:11" x14ac:dyDescent="0.25">
      <c r="A59" s="282"/>
      <c r="B59" s="100" t="s">
        <v>9</v>
      </c>
      <c r="C59" s="156" t="s">
        <v>367</v>
      </c>
      <c r="D59" s="249"/>
      <c r="E59" s="249"/>
      <c r="F59" s="249"/>
      <c r="G59" s="249"/>
      <c r="H59" s="249"/>
      <c r="I59" s="249"/>
      <c r="J59" s="249"/>
      <c r="K59" s="283"/>
    </row>
    <row r="60" spans="1:11" x14ac:dyDescent="0.25">
      <c r="A60" s="282"/>
      <c r="B60" s="100" t="s">
        <v>10</v>
      </c>
      <c r="C60" s="156" t="s">
        <v>368</v>
      </c>
      <c r="D60" s="249"/>
      <c r="E60" s="249"/>
      <c r="F60" s="249"/>
      <c r="G60" s="249"/>
      <c r="H60" s="249"/>
      <c r="I60" s="249"/>
      <c r="J60" s="249"/>
      <c r="K60" s="283"/>
    </row>
    <row r="61" spans="1:11" x14ac:dyDescent="0.25">
      <c r="A61" s="282"/>
      <c r="B61" s="100" t="s">
        <v>56</v>
      </c>
      <c r="C61" s="156" t="s">
        <v>369</v>
      </c>
      <c r="D61" s="157"/>
      <c r="E61" s="249"/>
      <c r="F61" s="249"/>
      <c r="G61" s="249"/>
      <c r="H61" s="249"/>
      <c r="I61" s="249"/>
      <c r="J61" s="249"/>
      <c r="K61" s="283"/>
    </row>
    <row r="62" spans="1:11" x14ac:dyDescent="0.25">
      <c r="A62" s="282"/>
      <c r="B62" s="100" t="s">
        <v>11</v>
      </c>
      <c r="C62" s="156" t="s">
        <v>370</v>
      </c>
      <c r="D62" s="157"/>
      <c r="E62" s="157"/>
      <c r="F62" s="233"/>
      <c r="G62" s="233"/>
      <c r="H62" s="233"/>
      <c r="I62" s="233"/>
      <c r="J62" s="233"/>
      <c r="K62" s="283"/>
    </row>
    <row r="63" spans="1:11" x14ac:dyDescent="0.25">
      <c r="A63" s="282"/>
      <c r="B63" s="100" t="s">
        <v>12</v>
      </c>
      <c r="C63" s="156" t="s">
        <v>371</v>
      </c>
      <c r="D63" s="157"/>
      <c r="E63" s="157"/>
      <c r="F63" s="233"/>
      <c r="G63" s="233"/>
      <c r="H63" s="233"/>
      <c r="I63" s="233"/>
      <c r="J63" s="233"/>
      <c r="K63" s="284" t="s">
        <v>389</v>
      </c>
    </row>
    <row r="64" spans="1:11" ht="15.75" thickBot="1" x14ac:dyDescent="0.3">
      <c r="A64" s="285"/>
      <c r="B64" s="286"/>
      <c r="C64" s="286"/>
      <c r="D64" s="286"/>
      <c r="E64" s="286"/>
      <c r="F64" s="286"/>
      <c r="G64" s="286"/>
      <c r="H64" s="286"/>
      <c r="I64" s="286"/>
      <c r="J64" s="286"/>
      <c r="K64" s="287"/>
    </row>
    <row r="65" spans="1:1" x14ac:dyDescent="0.25">
      <c r="A65" s="103"/>
    </row>
    <row r="66" spans="1:1" x14ac:dyDescent="0.25">
      <c r="A66" s="103"/>
    </row>
    <row r="67" spans="1:1" x14ac:dyDescent="0.25">
      <c r="A67" s="103"/>
    </row>
    <row r="68" spans="1:1" x14ac:dyDescent="0.25">
      <c r="A68" s="103"/>
    </row>
    <row r="69" spans="1:1" x14ac:dyDescent="0.25">
      <c r="A69" s="103"/>
    </row>
    <row r="70" spans="1:1" x14ac:dyDescent="0.25">
      <c r="A70" s="103"/>
    </row>
    <row r="71" spans="1:1" x14ac:dyDescent="0.25">
      <c r="A71" s="103"/>
    </row>
    <row r="72" spans="1:1" x14ac:dyDescent="0.25">
      <c r="A72" s="103"/>
    </row>
    <row r="73" spans="1:1" x14ac:dyDescent="0.25">
      <c r="A73" s="103"/>
    </row>
    <row r="74" spans="1:1" x14ac:dyDescent="0.25">
      <c r="A74" s="103"/>
    </row>
    <row r="75" spans="1:1" x14ac:dyDescent="0.25">
      <c r="A75" s="103"/>
    </row>
    <row r="76" spans="1:1" x14ac:dyDescent="0.25">
      <c r="A76" s="103"/>
    </row>
    <row r="77" spans="1:1" x14ac:dyDescent="0.25">
      <c r="A77" s="103"/>
    </row>
    <row r="78" spans="1:1" x14ac:dyDescent="0.25">
      <c r="A78" s="103"/>
    </row>
    <row r="79" spans="1:1" x14ac:dyDescent="0.25">
      <c r="A79" s="103"/>
    </row>
    <row r="80" spans="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sheetData>
  <mergeCells count="17">
    <mergeCell ref="A6:C6"/>
    <mergeCell ref="D6:J6"/>
    <mergeCell ref="A7:D7"/>
    <mergeCell ref="A8:A9"/>
    <mergeCell ref="B8:C9"/>
    <mergeCell ref="D8:E8"/>
    <mergeCell ref="F8:J8"/>
    <mergeCell ref="A1:K1"/>
    <mergeCell ref="A2:K2"/>
    <mergeCell ref="A3:K3"/>
    <mergeCell ref="A5:C5"/>
    <mergeCell ref="D5:J5"/>
    <mergeCell ref="D55:E55"/>
    <mergeCell ref="F56:J56"/>
    <mergeCell ref="K11:K12"/>
    <mergeCell ref="K44:K47"/>
    <mergeCell ref="K8:K9"/>
  </mergeCells>
  <pageMargins left="0.7" right="0.7" top="0.75" bottom="0.75" header="0.3" footer="0.3"/>
  <drawing r:id="rId1"/>
  <legacyDrawing r:id="rId2"/>
  <oleObjects>
    <mc:AlternateContent xmlns:mc="http://schemas.openxmlformats.org/markup-compatibility/2006">
      <mc:Choice Requires="x14">
        <oleObject progId="PBrush" shapeId="7680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76801" r:id="rId3"/>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5"/>
  <sheetViews>
    <sheetView topLeftCell="A42" zoomScaleNormal="100" workbookViewId="0">
      <selection activeCell="A53" sqref="A53:XFD56"/>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393</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378</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1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1"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6" s="97" customFormat="1" x14ac:dyDescent="0.25">
      <c r="A15" s="16"/>
      <c r="B15" s="17" t="s">
        <v>19</v>
      </c>
      <c r="C15" s="18" t="s">
        <v>60</v>
      </c>
      <c r="D15" s="422"/>
      <c r="E15" s="422"/>
      <c r="F15" s="422"/>
      <c r="G15" s="422"/>
      <c r="H15" s="422"/>
      <c r="I15" s="422"/>
      <c r="J15" s="422"/>
      <c r="K15" s="423"/>
    </row>
    <row r="16" spans="1:16" s="97" customFormat="1" ht="21" customHeight="1" x14ac:dyDescent="0.25">
      <c r="A16" s="19"/>
      <c r="B16" s="20" t="s">
        <v>19</v>
      </c>
      <c r="C16" s="21" t="s">
        <v>16</v>
      </c>
      <c r="D16" s="422"/>
      <c r="E16" s="422"/>
      <c r="F16" s="422"/>
      <c r="G16" s="422"/>
      <c r="H16" s="422"/>
      <c r="I16" s="422"/>
      <c r="J16" s="422"/>
      <c r="K16" s="423"/>
    </row>
    <row r="17" spans="1:11" s="98" customFormat="1" x14ac:dyDescent="0.25">
      <c r="A17" s="22">
        <v>2</v>
      </c>
      <c r="B17" s="23" t="s">
        <v>13</v>
      </c>
      <c r="C17" s="24" t="s">
        <v>22</v>
      </c>
      <c r="D17" s="25"/>
      <c r="E17" s="25"/>
      <c r="F17" s="25"/>
      <c r="G17" s="25"/>
      <c r="H17" s="25"/>
      <c r="I17" s="25"/>
      <c r="J17" s="25"/>
      <c r="K17" s="26"/>
    </row>
    <row r="18" spans="1:11" s="98" customFormat="1" ht="41.25" customHeight="1" x14ac:dyDescent="0.25">
      <c r="A18" s="27" t="s">
        <v>23</v>
      </c>
      <c r="B18" s="28" t="s">
        <v>15</v>
      </c>
      <c r="C18" s="29" t="s">
        <v>24</v>
      </c>
      <c r="D18" s="262" t="s">
        <v>59</v>
      </c>
      <c r="E18" s="262" t="s">
        <v>17</v>
      </c>
      <c r="F18" s="262"/>
      <c r="G18" s="262" t="s">
        <v>18</v>
      </c>
      <c r="H18" s="262"/>
      <c r="I18" s="262"/>
      <c r="J18" s="262" t="s">
        <v>18</v>
      </c>
      <c r="K18" s="263" t="s">
        <v>25</v>
      </c>
    </row>
    <row r="19" spans="1:11" s="98" customFormat="1" ht="40.5" customHeight="1" x14ac:dyDescent="0.25">
      <c r="A19" s="27" t="s">
        <v>61</v>
      </c>
      <c r="B19" s="28" t="s">
        <v>15</v>
      </c>
      <c r="C19" s="29" t="s">
        <v>62</v>
      </c>
      <c r="D19" s="25" t="s">
        <v>59</v>
      </c>
      <c r="E19" s="25" t="s">
        <v>17</v>
      </c>
      <c r="F19" s="262"/>
      <c r="G19" s="262" t="s">
        <v>18</v>
      </c>
      <c r="H19" s="262" t="s">
        <v>18</v>
      </c>
      <c r="I19" s="262"/>
      <c r="J19" s="262"/>
      <c r="K19" s="263" t="s">
        <v>25</v>
      </c>
    </row>
    <row r="20" spans="1:11" s="98" customFormat="1" ht="60" x14ac:dyDescent="0.25">
      <c r="A20" s="22" t="s">
        <v>29</v>
      </c>
      <c r="B20" s="30" t="s">
        <v>15</v>
      </c>
      <c r="C20" s="31" t="s">
        <v>30</v>
      </c>
      <c r="D20" s="25" t="s">
        <v>59</v>
      </c>
      <c r="E20" s="25" t="s">
        <v>31</v>
      </c>
      <c r="F20" s="25"/>
      <c r="G20" s="25" t="s">
        <v>18</v>
      </c>
      <c r="H20" s="25"/>
      <c r="I20" s="32" t="s">
        <v>18</v>
      </c>
      <c r="J20" s="32" t="s">
        <v>18</v>
      </c>
      <c r="K20" s="26" t="s">
        <v>63</v>
      </c>
    </row>
    <row r="21" spans="1:11" s="98" customFormat="1" ht="42" customHeight="1" x14ac:dyDescent="0.25">
      <c r="A21" s="22" t="s">
        <v>64</v>
      </c>
      <c r="B21" s="30" t="s">
        <v>15</v>
      </c>
      <c r="C21" s="24" t="s">
        <v>65</v>
      </c>
      <c r="D21" s="25" t="s">
        <v>59</v>
      </c>
      <c r="E21" s="25" t="s">
        <v>28</v>
      </c>
      <c r="F21" s="25"/>
      <c r="G21" s="25" t="s">
        <v>18</v>
      </c>
      <c r="H21" s="25"/>
      <c r="I21" s="25"/>
      <c r="J21" s="25" t="s">
        <v>18</v>
      </c>
      <c r="K21" s="26" t="s">
        <v>25</v>
      </c>
    </row>
    <row r="22" spans="1:11" s="98" customFormat="1" ht="39.75" customHeight="1" x14ac:dyDescent="0.25">
      <c r="A22" s="22" t="s">
        <v>66</v>
      </c>
      <c r="B22" s="30" t="s">
        <v>15</v>
      </c>
      <c r="C22" s="24" t="s">
        <v>67</v>
      </c>
      <c r="D22" s="25" t="s">
        <v>59</v>
      </c>
      <c r="E22" s="25" t="s">
        <v>17</v>
      </c>
      <c r="F22" s="25"/>
      <c r="G22" s="25" t="s">
        <v>18</v>
      </c>
      <c r="H22" s="25"/>
      <c r="I22" s="25"/>
      <c r="J22" s="25" t="s">
        <v>18</v>
      </c>
      <c r="K22" s="26" t="s">
        <v>25</v>
      </c>
    </row>
    <row r="23" spans="1:11" s="97" customFormat="1" x14ac:dyDescent="0.25">
      <c r="A23" s="27">
        <v>15</v>
      </c>
      <c r="B23" s="81" t="s">
        <v>13</v>
      </c>
      <c r="C23" s="29" t="s">
        <v>111</v>
      </c>
      <c r="D23" s="262"/>
      <c r="E23" s="262"/>
      <c r="F23" s="262"/>
      <c r="G23" s="262"/>
      <c r="H23" s="262"/>
      <c r="I23" s="262"/>
      <c r="J23" s="262"/>
      <c r="K23" s="263"/>
    </row>
    <row r="24" spans="1:11" s="97" customFormat="1" ht="60" customHeight="1" x14ac:dyDescent="0.25">
      <c r="A24" s="27" t="s">
        <v>287</v>
      </c>
      <c r="B24" s="28" t="s">
        <v>15</v>
      </c>
      <c r="C24" s="29" t="s">
        <v>288</v>
      </c>
      <c r="D24" s="262" t="s">
        <v>59</v>
      </c>
      <c r="E24" s="262" t="s">
        <v>28</v>
      </c>
      <c r="F24" s="262"/>
      <c r="G24" s="262" t="s">
        <v>18</v>
      </c>
      <c r="H24" s="262"/>
      <c r="I24" s="262"/>
      <c r="J24" s="262" t="s">
        <v>18</v>
      </c>
      <c r="K24" s="263" t="s">
        <v>35</v>
      </c>
    </row>
    <row r="25" spans="1:11" s="98" customFormat="1" x14ac:dyDescent="0.25">
      <c r="A25" s="22">
        <v>29</v>
      </c>
      <c r="B25" s="23" t="s">
        <v>13</v>
      </c>
      <c r="C25" s="24" t="s">
        <v>32</v>
      </c>
      <c r="D25" s="25"/>
      <c r="E25" s="25"/>
      <c r="F25" s="25"/>
      <c r="G25" s="25"/>
      <c r="H25" s="25"/>
      <c r="I25" s="25"/>
      <c r="J25" s="25"/>
      <c r="K25" s="26"/>
    </row>
    <row r="26" spans="1:11" s="46" customFormat="1" ht="49.5" customHeight="1" x14ac:dyDescent="0.25">
      <c r="A26" s="50" t="s">
        <v>36</v>
      </c>
      <c r="B26" s="53" t="s">
        <v>15</v>
      </c>
      <c r="C26" s="52" t="s">
        <v>37</v>
      </c>
      <c r="D26" s="267" t="s">
        <v>59</v>
      </c>
      <c r="E26" s="267" t="s">
        <v>17</v>
      </c>
      <c r="F26" s="267"/>
      <c r="G26" s="267" t="s">
        <v>18</v>
      </c>
      <c r="H26" s="267"/>
      <c r="I26" s="267"/>
      <c r="J26" s="267" t="s">
        <v>18</v>
      </c>
      <c r="K26" s="268" t="s">
        <v>35</v>
      </c>
    </row>
    <row r="27" spans="1:11" s="46" customFormat="1" ht="45" customHeight="1" x14ac:dyDescent="0.25">
      <c r="A27" s="50" t="s">
        <v>38</v>
      </c>
      <c r="B27" s="53" t="s">
        <v>15</v>
      </c>
      <c r="C27" s="52" t="s">
        <v>39</v>
      </c>
      <c r="D27" s="267" t="s">
        <v>59</v>
      </c>
      <c r="E27" s="267" t="s">
        <v>17</v>
      </c>
      <c r="F27" s="267"/>
      <c r="G27" s="267" t="s">
        <v>18</v>
      </c>
      <c r="H27" s="267"/>
      <c r="I27" s="267"/>
      <c r="J27" s="267" t="s">
        <v>18</v>
      </c>
      <c r="K27" s="268" t="s">
        <v>35</v>
      </c>
    </row>
    <row r="28" spans="1:11" s="46" customFormat="1" ht="25.5" x14ac:dyDescent="0.25">
      <c r="A28" s="50" t="s">
        <v>204</v>
      </c>
      <c r="B28" s="53" t="s">
        <v>15</v>
      </c>
      <c r="C28" s="52" t="s">
        <v>205</v>
      </c>
      <c r="D28" s="267" t="s">
        <v>59</v>
      </c>
      <c r="E28" s="267" t="s">
        <v>17</v>
      </c>
      <c r="F28" s="267"/>
      <c r="G28" s="267" t="s">
        <v>18</v>
      </c>
      <c r="H28" s="267"/>
      <c r="I28" s="267"/>
      <c r="J28" s="267" t="s">
        <v>18</v>
      </c>
      <c r="K28" s="268" t="s">
        <v>35</v>
      </c>
    </row>
    <row r="29" spans="1:11" s="46" customFormat="1" ht="25.5" x14ac:dyDescent="0.25">
      <c r="A29" s="50">
        <v>30</v>
      </c>
      <c r="B29" s="51" t="s">
        <v>13</v>
      </c>
      <c r="C29" s="52" t="s">
        <v>40</v>
      </c>
      <c r="D29" s="256" t="s">
        <v>59</v>
      </c>
      <c r="E29" s="256" t="s">
        <v>28</v>
      </c>
      <c r="F29" s="256"/>
      <c r="G29" s="256" t="s">
        <v>18</v>
      </c>
      <c r="H29" s="256"/>
      <c r="I29" s="256"/>
      <c r="J29" s="256" t="s">
        <v>18</v>
      </c>
      <c r="K29" s="251" t="s">
        <v>35</v>
      </c>
    </row>
    <row r="30" spans="1:11" s="46" customFormat="1" ht="45" customHeight="1" x14ac:dyDescent="0.25">
      <c r="A30" s="50" t="s">
        <v>211</v>
      </c>
      <c r="B30" s="53" t="s">
        <v>15</v>
      </c>
      <c r="C30" s="52" t="s">
        <v>212</v>
      </c>
      <c r="D30" s="267" t="s">
        <v>59</v>
      </c>
      <c r="E30" s="267" t="s">
        <v>17</v>
      </c>
      <c r="F30" s="267"/>
      <c r="G30" s="267" t="s">
        <v>18</v>
      </c>
      <c r="H30" s="267"/>
      <c r="I30" s="267"/>
      <c r="J30" s="267" t="s">
        <v>18</v>
      </c>
      <c r="K30" s="268" t="s">
        <v>35</v>
      </c>
    </row>
    <row r="31" spans="1:11" s="46" customFormat="1" x14ac:dyDescent="0.25">
      <c r="A31" s="50">
        <v>38</v>
      </c>
      <c r="B31" s="51" t="s">
        <v>13</v>
      </c>
      <c r="C31" s="52" t="s">
        <v>42</v>
      </c>
      <c r="D31" s="267"/>
      <c r="E31" s="267"/>
      <c r="F31" s="267"/>
      <c r="G31" s="267"/>
      <c r="H31" s="267"/>
      <c r="I31" s="267"/>
      <c r="J31" s="267"/>
      <c r="K31" s="268"/>
    </row>
    <row r="32" spans="1:11" s="46" customFormat="1" ht="25.5" x14ac:dyDescent="0.25">
      <c r="A32" s="50" t="s">
        <v>219</v>
      </c>
      <c r="B32" s="53" t="s">
        <v>15</v>
      </c>
      <c r="C32" s="52" t="s">
        <v>220</v>
      </c>
      <c r="D32" s="267" t="s">
        <v>59</v>
      </c>
      <c r="E32" s="267" t="s">
        <v>28</v>
      </c>
      <c r="F32" s="267" t="s">
        <v>18</v>
      </c>
      <c r="G32" s="267" t="s">
        <v>18</v>
      </c>
      <c r="H32" s="267" t="s">
        <v>18</v>
      </c>
      <c r="I32" s="267"/>
      <c r="J32" s="267"/>
      <c r="K32" s="268" t="s">
        <v>214</v>
      </c>
    </row>
    <row r="33" spans="1:13" s="46" customFormat="1" x14ac:dyDescent="0.25">
      <c r="A33" s="273" t="s">
        <v>43</v>
      </c>
      <c r="B33" s="42" t="s">
        <v>15</v>
      </c>
      <c r="C33" s="43" t="s">
        <v>86</v>
      </c>
      <c r="D33" s="259" t="s">
        <v>59</v>
      </c>
      <c r="E33" s="259" t="s">
        <v>26</v>
      </c>
      <c r="F33" s="259"/>
      <c r="G33" s="259" t="s">
        <v>18</v>
      </c>
      <c r="H33" s="259"/>
      <c r="I33" s="259"/>
      <c r="J33" s="259" t="s">
        <v>18</v>
      </c>
      <c r="K33" s="379" t="s">
        <v>35</v>
      </c>
    </row>
    <row r="34" spans="1:13" s="46" customFormat="1" x14ac:dyDescent="0.25">
      <c r="A34" s="274"/>
      <c r="B34" s="47" t="s">
        <v>19</v>
      </c>
      <c r="C34" s="63" t="s">
        <v>44</v>
      </c>
      <c r="D34" s="260"/>
      <c r="E34" s="260"/>
      <c r="F34" s="260"/>
      <c r="G34" s="260"/>
      <c r="H34" s="260"/>
      <c r="I34" s="260"/>
      <c r="J34" s="260"/>
      <c r="K34" s="418"/>
    </row>
    <row r="35" spans="1:13" s="98" customFormat="1" x14ac:dyDescent="0.25">
      <c r="A35" s="274"/>
      <c r="B35" s="47" t="s">
        <v>19</v>
      </c>
      <c r="C35" s="63" t="s">
        <v>87</v>
      </c>
      <c r="D35" s="260"/>
      <c r="E35" s="260"/>
      <c r="F35" s="260"/>
      <c r="G35" s="260"/>
      <c r="H35" s="260"/>
      <c r="I35" s="260"/>
      <c r="J35" s="260"/>
      <c r="K35" s="418"/>
    </row>
    <row r="36" spans="1:13" s="98" customFormat="1" x14ac:dyDescent="0.25">
      <c r="A36" s="275"/>
      <c r="B36" s="71" t="s">
        <v>19</v>
      </c>
      <c r="C36" s="72" t="s">
        <v>88</v>
      </c>
      <c r="D36" s="261"/>
      <c r="E36" s="261"/>
      <c r="F36" s="261"/>
      <c r="G36" s="261"/>
      <c r="H36" s="261"/>
      <c r="I36" s="261"/>
      <c r="J36" s="261"/>
      <c r="K36" s="380"/>
    </row>
    <row r="37" spans="1:13" s="46" customFormat="1" ht="47.25" customHeight="1" x14ac:dyDescent="0.25">
      <c r="A37" s="50" t="s">
        <v>221</v>
      </c>
      <c r="B37" s="53" t="s">
        <v>15</v>
      </c>
      <c r="C37" s="56" t="s">
        <v>222</v>
      </c>
      <c r="D37" s="267" t="s">
        <v>59</v>
      </c>
      <c r="E37" s="267" t="s">
        <v>28</v>
      </c>
      <c r="F37" s="267"/>
      <c r="G37" s="267" t="s">
        <v>18</v>
      </c>
      <c r="H37" s="267"/>
      <c r="I37" s="267"/>
      <c r="J37" s="259" t="s">
        <v>18</v>
      </c>
      <c r="K37" s="251" t="s">
        <v>35</v>
      </c>
    </row>
    <row r="38" spans="1:13" s="46" customFormat="1" x14ac:dyDescent="0.25">
      <c r="A38" s="50">
        <v>40</v>
      </c>
      <c r="B38" s="51" t="s">
        <v>13</v>
      </c>
      <c r="C38" s="52" t="s">
        <v>45</v>
      </c>
      <c r="D38" s="267"/>
      <c r="E38" s="267"/>
      <c r="F38" s="267"/>
      <c r="G38" s="267"/>
      <c r="H38" s="267"/>
      <c r="I38" s="267"/>
      <c r="J38" s="267"/>
      <c r="K38" s="268"/>
    </row>
    <row r="39" spans="1:13" s="46" customFormat="1" x14ac:dyDescent="0.25">
      <c r="A39" s="273" t="s">
        <v>46</v>
      </c>
      <c r="B39" s="42" t="s">
        <v>15</v>
      </c>
      <c r="C39" s="43" t="s">
        <v>47</v>
      </c>
      <c r="D39" s="412" t="s">
        <v>59</v>
      </c>
      <c r="E39" s="412" t="s">
        <v>21</v>
      </c>
      <c r="F39" s="259"/>
      <c r="G39" s="259"/>
      <c r="H39" s="259"/>
      <c r="I39" s="259"/>
      <c r="J39" s="412" t="s">
        <v>18</v>
      </c>
      <c r="K39" s="379" t="s">
        <v>35</v>
      </c>
    </row>
    <row r="40" spans="1:13" s="46" customFormat="1" ht="29.25" customHeight="1" x14ac:dyDescent="0.25">
      <c r="A40" s="275"/>
      <c r="B40" s="47" t="s">
        <v>19</v>
      </c>
      <c r="C40" s="48" t="s">
        <v>48</v>
      </c>
      <c r="D40" s="414"/>
      <c r="E40" s="414"/>
      <c r="F40" s="261"/>
      <c r="G40" s="261" t="s">
        <v>18</v>
      </c>
      <c r="H40" s="261"/>
      <c r="I40" s="261"/>
      <c r="J40" s="414"/>
      <c r="K40" s="418"/>
    </row>
    <row r="41" spans="1:13" s="46" customFormat="1" ht="45.75" customHeight="1" x14ac:dyDescent="0.25">
      <c r="A41" s="273" t="s">
        <v>240</v>
      </c>
      <c r="B41" s="42" t="s">
        <v>15</v>
      </c>
      <c r="C41" s="43" t="s">
        <v>241</v>
      </c>
      <c r="D41" s="259" t="s">
        <v>59</v>
      </c>
      <c r="E41" s="259" t="s">
        <v>21</v>
      </c>
      <c r="F41" s="259"/>
      <c r="G41" s="259" t="s">
        <v>18</v>
      </c>
      <c r="H41" s="259"/>
      <c r="I41" s="259"/>
      <c r="J41" s="259" t="s">
        <v>18</v>
      </c>
      <c r="K41" s="251" t="s">
        <v>35</v>
      </c>
    </row>
    <row r="42" spans="1:13" s="46" customFormat="1" ht="27.75" customHeight="1" x14ac:dyDescent="0.25">
      <c r="A42" s="273" t="s">
        <v>49</v>
      </c>
      <c r="B42" s="42" t="s">
        <v>15</v>
      </c>
      <c r="C42" s="43" t="s">
        <v>50</v>
      </c>
      <c r="D42" s="412" t="s">
        <v>59</v>
      </c>
      <c r="E42" s="412" t="s">
        <v>21</v>
      </c>
      <c r="F42" s="259"/>
      <c r="G42" s="259"/>
      <c r="H42" s="412"/>
      <c r="I42" s="259"/>
      <c r="J42" s="412" t="s">
        <v>18</v>
      </c>
      <c r="K42" s="379" t="s">
        <v>35</v>
      </c>
    </row>
    <row r="43" spans="1:13" s="46" customFormat="1" ht="27.75" customHeight="1" x14ac:dyDescent="0.25">
      <c r="A43" s="274"/>
      <c r="B43" s="47" t="s">
        <v>19</v>
      </c>
      <c r="C43" s="48" t="s">
        <v>48</v>
      </c>
      <c r="D43" s="413"/>
      <c r="E43" s="413"/>
      <c r="F43" s="260"/>
      <c r="G43" s="260" t="s">
        <v>18</v>
      </c>
      <c r="H43" s="413"/>
      <c r="I43" s="260"/>
      <c r="J43" s="413"/>
      <c r="K43" s="418"/>
    </row>
    <row r="44" spans="1:13" s="46" customFormat="1" ht="25.5" x14ac:dyDescent="0.25">
      <c r="A44" s="50">
        <v>47</v>
      </c>
      <c r="B44" s="51" t="s">
        <v>13</v>
      </c>
      <c r="C44" s="52" t="s">
        <v>271</v>
      </c>
      <c r="D44" s="267" t="s">
        <v>59</v>
      </c>
      <c r="E44" s="267" t="s">
        <v>17</v>
      </c>
      <c r="F44" s="267"/>
      <c r="G44" s="267" t="s">
        <v>18</v>
      </c>
      <c r="H44" s="267"/>
      <c r="I44" s="267"/>
      <c r="J44" s="267" t="s">
        <v>18</v>
      </c>
      <c r="K44" s="268" t="s">
        <v>35</v>
      </c>
    </row>
    <row r="45" spans="1:13" s="46" customFormat="1" ht="25.5" x14ac:dyDescent="0.25">
      <c r="A45" s="27">
        <v>60</v>
      </c>
      <c r="B45" s="81" t="s">
        <v>13</v>
      </c>
      <c r="C45" s="29" t="s">
        <v>272</v>
      </c>
      <c r="D45" s="267" t="s">
        <v>59</v>
      </c>
      <c r="E45" s="267" t="s">
        <v>278</v>
      </c>
      <c r="F45" s="267"/>
      <c r="G45" s="267" t="s">
        <v>18</v>
      </c>
      <c r="H45" s="267"/>
      <c r="I45" s="267"/>
      <c r="J45" s="267" t="s">
        <v>18</v>
      </c>
      <c r="K45" s="268" t="s">
        <v>35</v>
      </c>
      <c r="L45" s="97"/>
      <c r="M45" s="97"/>
    </row>
    <row r="46" spans="1:13" s="97" customFormat="1" ht="25.5" x14ac:dyDescent="0.25">
      <c r="A46" s="27" t="s">
        <v>353</v>
      </c>
      <c r="B46" s="28" t="s">
        <v>15</v>
      </c>
      <c r="C46" s="29" t="s">
        <v>354</v>
      </c>
      <c r="D46" s="262" t="s">
        <v>59</v>
      </c>
      <c r="E46" s="262" t="s">
        <v>278</v>
      </c>
      <c r="F46" s="262"/>
      <c r="G46" s="262" t="s">
        <v>18</v>
      </c>
      <c r="H46" s="262"/>
      <c r="I46" s="262"/>
      <c r="J46" s="262" t="s">
        <v>18</v>
      </c>
      <c r="K46" s="253" t="s">
        <v>35</v>
      </c>
    </row>
    <row r="47" spans="1:13" s="97" customFormat="1" ht="25.5" x14ac:dyDescent="0.25">
      <c r="A47" s="27" t="s">
        <v>333</v>
      </c>
      <c r="B47" s="28" t="s">
        <v>15</v>
      </c>
      <c r="C47" s="29" t="s">
        <v>334</v>
      </c>
      <c r="D47" s="262" t="s">
        <v>59</v>
      </c>
      <c r="E47" s="262" t="s">
        <v>278</v>
      </c>
      <c r="F47" s="262"/>
      <c r="G47" s="262" t="s">
        <v>18</v>
      </c>
      <c r="H47" s="262"/>
      <c r="I47" s="262"/>
      <c r="J47" s="262" t="s">
        <v>18</v>
      </c>
      <c r="K47" s="253" t="s">
        <v>35</v>
      </c>
    </row>
    <row r="48" spans="1:13" s="97" customFormat="1" ht="25.5" x14ac:dyDescent="0.25">
      <c r="A48" s="27" t="s">
        <v>297</v>
      </c>
      <c r="B48" s="28" t="s">
        <v>15</v>
      </c>
      <c r="C48" s="29" t="s">
        <v>298</v>
      </c>
      <c r="D48" s="262" t="s">
        <v>59</v>
      </c>
      <c r="E48" s="262" t="s">
        <v>278</v>
      </c>
      <c r="F48" s="262"/>
      <c r="G48" s="262" t="s">
        <v>18</v>
      </c>
      <c r="H48" s="262"/>
      <c r="I48" s="262"/>
      <c r="J48" s="262" t="s">
        <v>18</v>
      </c>
      <c r="K48" s="253" t="s">
        <v>35</v>
      </c>
    </row>
    <row r="49" spans="1:11" s="46" customFormat="1" ht="24.75" customHeight="1" x14ac:dyDescent="0.25">
      <c r="A49" s="59">
        <v>94</v>
      </c>
      <c r="B49" s="69" t="s">
        <v>13</v>
      </c>
      <c r="C49" s="43" t="s">
        <v>281</v>
      </c>
      <c r="D49" s="412" t="s">
        <v>59</v>
      </c>
      <c r="E49" s="412" t="s">
        <v>26</v>
      </c>
      <c r="F49" s="259"/>
      <c r="G49" s="412" t="s">
        <v>18</v>
      </c>
      <c r="H49" s="412" t="s">
        <v>18</v>
      </c>
      <c r="I49" s="412" t="s">
        <v>18</v>
      </c>
      <c r="J49" s="412" t="s">
        <v>18</v>
      </c>
      <c r="K49" s="379" t="s">
        <v>114</v>
      </c>
    </row>
    <row r="50" spans="1:11" s="46" customFormat="1" ht="24.75" customHeight="1" x14ac:dyDescent="0.25">
      <c r="A50" s="68"/>
      <c r="B50" s="47" t="s">
        <v>19</v>
      </c>
      <c r="C50" s="48" t="s">
        <v>282</v>
      </c>
      <c r="D50" s="413"/>
      <c r="E50" s="413"/>
      <c r="F50" s="260"/>
      <c r="G50" s="413"/>
      <c r="H50" s="413"/>
      <c r="I50" s="413"/>
      <c r="J50" s="413"/>
      <c r="K50" s="418"/>
    </row>
    <row r="51" spans="1:11" s="46" customFormat="1" ht="24.75" customHeight="1" x14ac:dyDescent="0.25">
      <c r="A51" s="76"/>
      <c r="B51" s="47" t="s">
        <v>19</v>
      </c>
      <c r="C51" s="48" t="s">
        <v>48</v>
      </c>
      <c r="D51" s="414"/>
      <c r="E51" s="414"/>
      <c r="F51" s="261"/>
      <c r="G51" s="414"/>
      <c r="H51" s="414"/>
      <c r="I51" s="414"/>
      <c r="J51" s="414"/>
      <c r="K51" s="380"/>
    </row>
    <row r="52" spans="1:11" s="46" customFormat="1" x14ac:dyDescent="0.25">
      <c r="A52" s="50">
        <v>95</v>
      </c>
      <c r="B52" s="51" t="s">
        <v>13</v>
      </c>
      <c r="C52" s="52" t="s">
        <v>89</v>
      </c>
      <c r="D52" s="267"/>
      <c r="E52" s="267"/>
      <c r="F52" s="267"/>
      <c r="G52" s="267"/>
      <c r="H52" s="267"/>
      <c r="I52" s="267"/>
      <c r="J52" s="267"/>
      <c r="K52" s="268"/>
    </row>
    <row r="53" spans="1:11" s="46" customFormat="1" ht="25.5" customHeight="1" x14ac:dyDescent="0.25">
      <c r="A53" s="273" t="s">
        <v>95</v>
      </c>
      <c r="B53" s="42" t="s">
        <v>15</v>
      </c>
      <c r="C53" s="43" t="s">
        <v>96</v>
      </c>
      <c r="D53" s="259" t="s">
        <v>59</v>
      </c>
      <c r="E53" s="259" t="s">
        <v>17</v>
      </c>
      <c r="F53" s="259"/>
      <c r="G53" s="259" t="s">
        <v>18</v>
      </c>
      <c r="H53" s="259"/>
      <c r="I53" s="259"/>
      <c r="J53" s="259" t="s">
        <v>18</v>
      </c>
      <c r="K53" s="379" t="s">
        <v>92</v>
      </c>
    </row>
    <row r="54" spans="1:11" s="46" customFormat="1" x14ac:dyDescent="0.25">
      <c r="A54" s="275"/>
      <c r="B54" s="49"/>
      <c r="C54" s="45"/>
      <c r="D54" s="261"/>
      <c r="E54" s="261"/>
      <c r="F54" s="257"/>
      <c r="G54" s="257"/>
      <c r="H54" s="257"/>
      <c r="I54" s="257"/>
      <c r="J54" s="257"/>
      <c r="K54" s="380"/>
    </row>
    <row r="55" spans="1:11" s="46" customFormat="1" x14ac:dyDescent="0.25">
      <c r="A55" s="280"/>
      <c r="B55" s="105"/>
      <c r="C55" s="152"/>
      <c r="D55" s="377"/>
      <c r="E55" s="377"/>
      <c r="F55" s="152"/>
      <c r="G55" s="152"/>
      <c r="H55" s="152"/>
      <c r="I55" s="152"/>
      <c r="J55" s="152"/>
      <c r="K55" s="281"/>
    </row>
    <row r="56" spans="1:11" s="46" customFormat="1" x14ac:dyDescent="0.25">
      <c r="A56" s="282"/>
      <c r="B56" s="155" t="s">
        <v>13</v>
      </c>
      <c r="C56" s="156" t="s">
        <v>364</v>
      </c>
      <c r="D56" s="157"/>
      <c r="E56" s="157"/>
      <c r="F56" s="378" t="s">
        <v>388</v>
      </c>
      <c r="G56" s="378"/>
      <c r="H56" s="378"/>
      <c r="I56" s="378"/>
      <c r="J56" s="378"/>
      <c r="K56" s="283"/>
    </row>
    <row r="57" spans="1:11" s="97" customFormat="1" x14ac:dyDescent="0.25">
      <c r="A57" s="282"/>
      <c r="B57" s="159" t="s">
        <v>15</v>
      </c>
      <c r="C57" s="156" t="s">
        <v>365</v>
      </c>
      <c r="D57" s="157"/>
      <c r="E57" s="157"/>
      <c r="F57" s="250"/>
      <c r="G57" s="250"/>
      <c r="H57" s="250"/>
      <c r="I57" s="250"/>
      <c r="J57" s="250"/>
      <c r="K57" s="283"/>
    </row>
    <row r="58" spans="1:11" s="97" customFormat="1" x14ac:dyDescent="0.25">
      <c r="A58" s="282"/>
      <c r="B58" s="159" t="s">
        <v>19</v>
      </c>
      <c r="C58" s="156" t="s">
        <v>366</v>
      </c>
      <c r="D58" s="157"/>
      <c r="E58" s="157"/>
      <c r="F58" s="250"/>
      <c r="G58" s="250"/>
      <c r="H58" s="250"/>
      <c r="I58" s="250"/>
      <c r="J58" s="250"/>
      <c r="K58" s="283"/>
    </row>
    <row r="59" spans="1:11" s="103" customFormat="1" x14ac:dyDescent="0.25">
      <c r="A59" s="282"/>
      <c r="B59" s="100" t="s">
        <v>9</v>
      </c>
      <c r="C59" s="156" t="s">
        <v>367</v>
      </c>
      <c r="D59" s="249"/>
      <c r="E59" s="249"/>
      <c r="F59" s="249"/>
      <c r="G59" s="249"/>
      <c r="H59" s="249"/>
      <c r="I59" s="249"/>
      <c r="J59" s="249"/>
      <c r="K59" s="283"/>
    </row>
    <row r="60" spans="1:11" s="103" customFormat="1" x14ac:dyDescent="0.25">
      <c r="A60" s="282"/>
      <c r="B60" s="100" t="s">
        <v>10</v>
      </c>
      <c r="C60" s="156" t="s">
        <v>368</v>
      </c>
      <c r="D60" s="249"/>
      <c r="E60" s="249"/>
      <c r="F60" s="249"/>
      <c r="G60" s="249"/>
      <c r="H60" s="249"/>
      <c r="I60" s="249"/>
      <c r="J60" s="249"/>
      <c r="K60" s="283"/>
    </row>
    <row r="61" spans="1:11" s="103" customFormat="1" x14ac:dyDescent="0.25">
      <c r="A61" s="282"/>
      <c r="B61" s="100" t="s">
        <v>56</v>
      </c>
      <c r="C61" s="156" t="s">
        <v>369</v>
      </c>
      <c r="D61" s="157"/>
      <c r="E61" s="249"/>
      <c r="F61" s="249"/>
      <c r="G61" s="249"/>
      <c r="H61" s="249"/>
      <c r="I61" s="249"/>
      <c r="J61" s="249"/>
      <c r="K61" s="283"/>
    </row>
    <row r="62" spans="1:11" s="103" customFormat="1" x14ac:dyDescent="0.25">
      <c r="A62" s="282"/>
      <c r="B62" s="100" t="s">
        <v>11</v>
      </c>
      <c r="C62" s="156" t="s">
        <v>370</v>
      </c>
      <c r="D62" s="157"/>
      <c r="E62" s="157"/>
      <c r="F62" s="250"/>
      <c r="G62" s="250"/>
      <c r="H62" s="250"/>
      <c r="I62" s="250"/>
      <c r="J62" s="250"/>
      <c r="K62" s="283"/>
    </row>
    <row r="63" spans="1:11" s="103" customFormat="1" x14ac:dyDescent="0.25">
      <c r="A63" s="282"/>
      <c r="B63" s="100" t="s">
        <v>12</v>
      </c>
      <c r="C63" s="156" t="s">
        <v>371</v>
      </c>
      <c r="D63" s="157"/>
      <c r="E63" s="157"/>
      <c r="F63" s="250"/>
      <c r="G63" s="250"/>
      <c r="H63" s="250"/>
      <c r="I63" s="250"/>
      <c r="J63" s="250"/>
      <c r="K63" s="284" t="s">
        <v>389</v>
      </c>
    </row>
    <row r="64" spans="1:11" s="103" customFormat="1" ht="15.75" thickBot="1" x14ac:dyDescent="0.3">
      <c r="A64" s="285"/>
      <c r="B64" s="286"/>
      <c r="C64" s="286"/>
      <c r="D64" s="286"/>
      <c r="E64" s="286"/>
      <c r="F64" s="286"/>
      <c r="G64" s="286"/>
      <c r="H64" s="286"/>
      <c r="I64" s="286"/>
      <c r="J64" s="286"/>
      <c r="K64" s="287"/>
    </row>
    <row r="65" spans="1:9" s="103" customFormat="1" x14ac:dyDescent="0.25">
      <c r="A65" s="172"/>
      <c r="B65" s="100"/>
      <c r="C65" s="101"/>
      <c r="D65" s="100"/>
      <c r="E65" s="100"/>
      <c r="F65" s="172"/>
      <c r="G65" s="172"/>
      <c r="H65" s="172"/>
      <c r="I65" s="172"/>
    </row>
    <row r="66" spans="1:9" s="103" customFormat="1" x14ac:dyDescent="0.25">
      <c r="A66" s="172"/>
      <c r="B66" s="100"/>
      <c r="C66" s="101"/>
      <c r="D66" s="100"/>
      <c r="E66" s="100"/>
      <c r="F66" s="172"/>
      <c r="G66" s="172"/>
      <c r="H66" s="172"/>
      <c r="I66" s="172"/>
    </row>
    <row r="67" spans="1:9" x14ac:dyDescent="0.25">
      <c r="A67" s="172"/>
    </row>
    <row r="68" spans="1:9" x14ac:dyDescent="0.25">
      <c r="A68" s="103"/>
    </row>
    <row r="69" spans="1:9" x14ac:dyDescent="0.25">
      <c r="A69" s="103"/>
    </row>
    <row r="70" spans="1:9" x14ac:dyDescent="0.25">
      <c r="A70" s="103"/>
    </row>
    <row r="71" spans="1:9" x14ac:dyDescent="0.25">
      <c r="A71" s="103"/>
    </row>
    <row r="72" spans="1:9" x14ac:dyDescent="0.25">
      <c r="A72" s="103"/>
    </row>
    <row r="73" spans="1:9" x14ac:dyDescent="0.25">
      <c r="A73" s="103"/>
    </row>
    <row r="74" spans="1:9" x14ac:dyDescent="0.25">
      <c r="A74" s="103"/>
    </row>
    <row r="75" spans="1:9" x14ac:dyDescent="0.25">
      <c r="A75" s="103"/>
    </row>
    <row r="76" spans="1:9" x14ac:dyDescent="0.25">
      <c r="A76" s="103"/>
    </row>
    <row r="77" spans="1:9" x14ac:dyDescent="0.25">
      <c r="A77" s="103"/>
    </row>
    <row r="78" spans="1:9" x14ac:dyDescent="0.25">
      <c r="A78" s="103"/>
    </row>
    <row r="79" spans="1:9" x14ac:dyDescent="0.25">
      <c r="A79" s="103"/>
    </row>
    <row r="80" spans="1:9"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sheetData>
  <mergeCells count="42">
    <mergeCell ref="K53:K54"/>
    <mergeCell ref="J49:J51"/>
    <mergeCell ref="D39:D40"/>
    <mergeCell ref="E39:E40"/>
    <mergeCell ref="J39:J40"/>
    <mergeCell ref="K39:K40"/>
    <mergeCell ref="D42:D43"/>
    <mergeCell ref="E42:E43"/>
    <mergeCell ref="H42:H43"/>
    <mergeCell ref="J42:J43"/>
    <mergeCell ref="K42:K43"/>
    <mergeCell ref="K49:K51"/>
    <mergeCell ref="D49:D51"/>
    <mergeCell ref="E49:E51"/>
    <mergeCell ref="G49:G51"/>
    <mergeCell ref="H49:H51"/>
    <mergeCell ref="I49:I51"/>
    <mergeCell ref="K11:K12"/>
    <mergeCell ref="D14:D16"/>
    <mergeCell ref="E14:E16"/>
    <mergeCell ref="F14:F16"/>
    <mergeCell ref="G14:G16"/>
    <mergeCell ref="H14:H16"/>
    <mergeCell ref="I14:I16"/>
    <mergeCell ref="J14:J16"/>
    <mergeCell ref="K14:K16"/>
    <mergeCell ref="D55:E55"/>
    <mergeCell ref="F56:J56"/>
    <mergeCell ref="K8:K9"/>
    <mergeCell ref="A1:K1"/>
    <mergeCell ref="A2:K2"/>
    <mergeCell ref="A3:K3"/>
    <mergeCell ref="A5:C5"/>
    <mergeCell ref="D5:J5"/>
    <mergeCell ref="A6:C6"/>
    <mergeCell ref="D6:J6"/>
    <mergeCell ref="A7:D7"/>
    <mergeCell ref="A8:A9"/>
    <mergeCell ref="B8:C9"/>
    <mergeCell ref="D8:E8"/>
    <mergeCell ref="F8:J8"/>
    <mergeCell ref="K33:K36"/>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64513"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64513" r:id="rId4"/>
      </mc:Fallback>
    </mc:AlternateContent>
  </oleObjects>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0" t="s">
        <v>595</v>
      </c>
      <c r="E5" s="510"/>
      <c r="F5" s="510"/>
      <c r="G5" s="510"/>
      <c r="H5" s="510"/>
      <c r="I5" s="510"/>
      <c r="J5" s="510"/>
      <c r="K5" s="323" t="s">
        <v>601</v>
      </c>
    </row>
    <row r="6" spans="1:11" ht="33" customHeight="1" thickBot="1" x14ac:dyDescent="0.3">
      <c r="A6" s="495" t="s">
        <v>463</v>
      </c>
      <c r="B6" s="496"/>
      <c r="C6" s="496"/>
      <c r="D6" s="497" t="s">
        <v>586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843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4321" r:id="rId3"/>
      </mc:Fallback>
    </mc:AlternateContent>
    <mc:AlternateContent xmlns:mc="http://schemas.openxmlformats.org/markup-compatibility/2006">
      <mc:Choice Requires="x14">
        <oleObject progId="PBrush" shapeId="184322"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4322" r:id="rId5"/>
      </mc:Fallback>
    </mc:AlternateContent>
  </oleObjec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596</v>
      </c>
      <c r="E5" s="494"/>
      <c r="F5" s="494"/>
      <c r="G5" s="494"/>
      <c r="H5" s="494"/>
      <c r="I5" s="494"/>
      <c r="J5" s="494"/>
      <c r="K5" s="323" t="s">
        <v>601</v>
      </c>
    </row>
    <row r="6" spans="1:11" ht="33" customHeight="1" thickBot="1" x14ac:dyDescent="0.3">
      <c r="A6" s="495" t="s">
        <v>463</v>
      </c>
      <c r="B6" s="496"/>
      <c r="C6" s="496"/>
      <c r="D6" s="497" t="s">
        <v>597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20275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2753" r:id="rId3"/>
      </mc:Fallback>
    </mc:AlternateContent>
    <mc:AlternateContent xmlns:mc="http://schemas.openxmlformats.org/markup-compatibility/2006">
      <mc:Choice Requires="x14">
        <oleObject progId="PBrush" shapeId="202754"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2754" r:id="rId5"/>
      </mc:Fallback>
    </mc:AlternateContent>
  </oleObjec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0" t="s">
        <v>598</v>
      </c>
      <c r="E5" s="510"/>
      <c r="F5" s="510"/>
      <c r="G5" s="510"/>
      <c r="H5" s="510"/>
      <c r="I5" s="510"/>
      <c r="J5" s="510"/>
      <c r="K5" s="323" t="s">
        <v>601</v>
      </c>
    </row>
    <row r="6" spans="1:11" ht="33" customHeight="1" thickBot="1" x14ac:dyDescent="0.3">
      <c r="A6" s="495" t="s">
        <v>463</v>
      </c>
      <c r="B6" s="496"/>
      <c r="C6" s="496"/>
      <c r="D6" s="497" t="s">
        <v>599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20377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3777" r:id="rId3"/>
      </mc:Fallback>
    </mc:AlternateContent>
    <mc:AlternateContent xmlns:mc="http://schemas.openxmlformats.org/markup-compatibility/2006">
      <mc:Choice Requires="x14">
        <oleObject progId="PBrush" shapeId="203778"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3778"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8"/>
  <sheetViews>
    <sheetView topLeftCell="A43" workbookViewId="0">
      <selection activeCell="A58" sqref="A58:XFD61"/>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394</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379</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46" customFormat="1" x14ac:dyDescent="0.25">
      <c r="A10" s="87">
        <v>1</v>
      </c>
      <c r="B10" s="88" t="s">
        <v>13</v>
      </c>
      <c r="C10" s="89" t="s">
        <v>14</v>
      </c>
      <c r="D10" s="90"/>
      <c r="E10" s="90"/>
      <c r="F10" s="90"/>
      <c r="G10" s="90"/>
      <c r="H10" s="90"/>
      <c r="I10" s="90"/>
      <c r="J10" s="90"/>
      <c r="K10" s="91"/>
    </row>
    <row r="11" spans="1:16" s="46" customFormat="1" ht="57"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46" customFormat="1" x14ac:dyDescent="0.25">
      <c r="A12" s="275"/>
      <c r="B12" s="44" t="s">
        <v>19</v>
      </c>
      <c r="C12" s="45" t="s">
        <v>78</v>
      </c>
      <c r="D12" s="261"/>
      <c r="E12" s="261"/>
      <c r="F12" s="261"/>
      <c r="G12" s="261"/>
      <c r="H12" s="261"/>
      <c r="I12" s="261"/>
      <c r="J12" s="261"/>
      <c r="K12" s="380"/>
    </row>
    <row r="13" spans="1:16" s="46" customFormat="1" ht="51" x14ac:dyDescent="0.25">
      <c r="A13" s="273" t="s">
        <v>292</v>
      </c>
      <c r="B13" s="42" t="s">
        <v>15</v>
      </c>
      <c r="C13" s="43" t="s">
        <v>16</v>
      </c>
      <c r="D13" s="259" t="s">
        <v>59</v>
      </c>
      <c r="E13" s="259" t="s">
        <v>17</v>
      </c>
      <c r="F13" s="259"/>
      <c r="G13" s="259" t="s">
        <v>18</v>
      </c>
      <c r="H13" s="259" t="s">
        <v>18</v>
      </c>
      <c r="I13" s="259" t="s">
        <v>18</v>
      </c>
      <c r="J13" s="259" t="s">
        <v>18</v>
      </c>
      <c r="K13" s="251" t="s">
        <v>99</v>
      </c>
    </row>
    <row r="14" spans="1:16" s="79" customFormat="1" x14ac:dyDescent="0.25">
      <c r="A14" s="275"/>
      <c r="B14" s="44" t="s">
        <v>19</v>
      </c>
      <c r="C14" s="45" t="s">
        <v>78</v>
      </c>
      <c r="D14" s="261"/>
      <c r="E14" s="261"/>
      <c r="F14" s="261"/>
      <c r="G14" s="261"/>
      <c r="H14" s="261"/>
      <c r="I14" s="261"/>
      <c r="J14" s="261"/>
      <c r="K14" s="252"/>
    </row>
    <row r="15" spans="1:16" s="46" customFormat="1" ht="44.25" customHeight="1" x14ac:dyDescent="0.25">
      <c r="A15" s="273" t="s">
        <v>57</v>
      </c>
      <c r="B15" s="42" t="s">
        <v>15</v>
      </c>
      <c r="C15" s="43" t="s">
        <v>58</v>
      </c>
      <c r="D15" s="427" t="s">
        <v>59</v>
      </c>
      <c r="E15" s="427" t="s">
        <v>28</v>
      </c>
      <c r="F15" s="427"/>
      <c r="G15" s="427" t="s">
        <v>18</v>
      </c>
      <c r="H15" s="427" t="s">
        <v>18</v>
      </c>
      <c r="I15" s="427" t="s">
        <v>18</v>
      </c>
      <c r="J15" s="427" t="s">
        <v>18</v>
      </c>
      <c r="K15" s="428" t="s">
        <v>20</v>
      </c>
    </row>
    <row r="16" spans="1:16" s="46" customFormat="1" x14ac:dyDescent="0.25">
      <c r="A16" s="274"/>
      <c r="B16" s="47" t="s">
        <v>19</v>
      </c>
      <c r="C16" s="48" t="s">
        <v>60</v>
      </c>
      <c r="D16" s="427"/>
      <c r="E16" s="427"/>
      <c r="F16" s="427"/>
      <c r="G16" s="427"/>
      <c r="H16" s="427"/>
      <c r="I16" s="427"/>
      <c r="J16" s="427"/>
      <c r="K16" s="428"/>
    </row>
    <row r="17" spans="1:11" s="46" customFormat="1" x14ac:dyDescent="0.25">
      <c r="A17" s="274"/>
      <c r="B17" s="47" t="s">
        <v>19</v>
      </c>
      <c r="C17" s="48" t="s">
        <v>48</v>
      </c>
      <c r="D17" s="427"/>
      <c r="E17" s="427"/>
      <c r="F17" s="427"/>
      <c r="G17" s="427"/>
      <c r="H17" s="427"/>
      <c r="I17" s="427"/>
      <c r="J17" s="427"/>
      <c r="K17" s="428"/>
    </row>
    <row r="18" spans="1:11" s="46" customFormat="1" ht="25.5" x14ac:dyDescent="0.25">
      <c r="A18" s="50" t="s">
        <v>61</v>
      </c>
      <c r="B18" s="53" t="s">
        <v>15</v>
      </c>
      <c r="C18" s="56" t="s">
        <v>62</v>
      </c>
      <c r="D18" s="267" t="s">
        <v>59</v>
      </c>
      <c r="E18" s="267" t="s">
        <v>17</v>
      </c>
      <c r="F18" s="267"/>
      <c r="G18" s="267" t="s">
        <v>18</v>
      </c>
      <c r="H18" s="267"/>
      <c r="I18" s="267"/>
      <c r="J18" s="267" t="s">
        <v>18</v>
      </c>
      <c r="K18" s="268" t="s">
        <v>25</v>
      </c>
    </row>
    <row r="19" spans="1:11" s="46" customFormat="1" ht="80.25" customHeight="1" x14ac:dyDescent="0.25">
      <c r="A19" s="50" t="s">
        <v>29</v>
      </c>
      <c r="B19" s="53" t="s">
        <v>15</v>
      </c>
      <c r="C19" s="77" t="s">
        <v>30</v>
      </c>
      <c r="D19" s="267" t="s">
        <v>59</v>
      </c>
      <c r="E19" s="267" t="s">
        <v>31</v>
      </c>
      <c r="F19" s="267"/>
      <c r="G19" s="267" t="s">
        <v>18</v>
      </c>
      <c r="H19" s="267" t="s">
        <v>18</v>
      </c>
      <c r="I19" s="78" t="s">
        <v>18</v>
      </c>
      <c r="J19" s="78" t="s">
        <v>18</v>
      </c>
      <c r="K19" s="268" t="s">
        <v>63</v>
      </c>
    </row>
    <row r="20" spans="1:11" s="46" customFormat="1" x14ac:dyDescent="0.25">
      <c r="A20" s="50">
        <v>15</v>
      </c>
      <c r="B20" s="51" t="s">
        <v>13</v>
      </c>
      <c r="C20" s="52" t="s">
        <v>111</v>
      </c>
      <c r="D20" s="267"/>
      <c r="E20" s="267"/>
      <c r="F20" s="267"/>
      <c r="G20" s="267"/>
      <c r="H20" s="267"/>
      <c r="I20" s="267"/>
      <c r="J20" s="267"/>
      <c r="K20" s="268"/>
    </row>
    <row r="21" spans="1:11" s="46" customFormat="1" ht="60" customHeight="1" x14ac:dyDescent="0.25">
      <c r="A21" s="50" t="s">
        <v>287</v>
      </c>
      <c r="B21" s="53" t="s">
        <v>15</v>
      </c>
      <c r="C21" s="52" t="s">
        <v>288</v>
      </c>
      <c r="D21" s="267" t="s">
        <v>59</v>
      </c>
      <c r="E21" s="267" t="s">
        <v>28</v>
      </c>
      <c r="F21" s="267"/>
      <c r="G21" s="267" t="s">
        <v>18</v>
      </c>
      <c r="H21" s="267"/>
      <c r="I21" s="267"/>
      <c r="J21" s="267" t="s">
        <v>18</v>
      </c>
      <c r="K21" s="268" t="s">
        <v>35</v>
      </c>
    </row>
    <row r="22" spans="1:11" s="46" customFormat="1" ht="51" x14ac:dyDescent="0.25">
      <c r="A22" s="50">
        <v>24</v>
      </c>
      <c r="B22" s="51" t="s">
        <v>13</v>
      </c>
      <c r="C22" s="52" t="s">
        <v>74</v>
      </c>
      <c r="D22" s="264" t="s">
        <v>59</v>
      </c>
      <c r="E22" s="264" t="s">
        <v>31</v>
      </c>
      <c r="F22" s="264"/>
      <c r="G22" s="264" t="s">
        <v>18</v>
      </c>
      <c r="H22" s="264" t="s">
        <v>18</v>
      </c>
      <c r="I22" s="264" t="s">
        <v>18</v>
      </c>
      <c r="J22" s="264" t="s">
        <v>18</v>
      </c>
      <c r="K22" s="253" t="s">
        <v>20</v>
      </c>
    </row>
    <row r="23" spans="1:11" s="97" customFormat="1" x14ac:dyDescent="0.25">
      <c r="A23" s="27">
        <v>29</v>
      </c>
      <c r="B23" s="81" t="s">
        <v>13</v>
      </c>
      <c r="C23" s="29" t="s">
        <v>32</v>
      </c>
      <c r="D23" s="262"/>
      <c r="E23" s="262"/>
      <c r="F23" s="262"/>
      <c r="G23" s="262"/>
      <c r="H23" s="262"/>
      <c r="I23" s="262"/>
      <c r="J23" s="262"/>
      <c r="K23" s="263"/>
    </row>
    <row r="24" spans="1:11" s="97" customFormat="1" ht="38.25" customHeight="1" x14ac:dyDescent="0.25">
      <c r="A24" s="27" t="s">
        <v>36</v>
      </c>
      <c r="B24" s="28" t="s">
        <v>15</v>
      </c>
      <c r="C24" s="29" t="s">
        <v>37</v>
      </c>
      <c r="D24" s="262" t="s">
        <v>59</v>
      </c>
      <c r="E24" s="262" t="s">
        <v>17</v>
      </c>
      <c r="F24" s="262"/>
      <c r="G24" s="262" t="s">
        <v>18</v>
      </c>
      <c r="H24" s="262"/>
      <c r="I24" s="262"/>
      <c r="J24" s="262" t="s">
        <v>18</v>
      </c>
      <c r="K24" s="263" t="s">
        <v>35</v>
      </c>
    </row>
    <row r="25" spans="1:11" s="46" customFormat="1" ht="52.5" customHeight="1" x14ac:dyDescent="0.25">
      <c r="A25" s="50" t="s">
        <v>38</v>
      </c>
      <c r="B25" s="53" t="s">
        <v>15</v>
      </c>
      <c r="C25" s="52" t="s">
        <v>39</v>
      </c>
      <c r="D25" s="267" t="s">
        <v>59</v>
      </c>
      <c r="E25" s="267" t="s">
        <v>17</v>
      </c>
      <c r="F25" s="267"/>
      <c r="G25" s="267" t="s">
        <v>18</v>
      </c>
      <c r="H25" s="267"/>
      <c r="I25" s="267"/>
      <c r="J25" s="267" t="s">
        <v>18</v>
      </c>
      <c r="K25" s="268" t="s">
        <v>35</v>
      </c>
    </row>
    <row r="26" spans="1:11" s="46" customFormat="1" ht="47.25" customHeight="1" x14ac:dyDescent="0.25">
      <c r="A26" s="50" t="s">
        <v>41</v>
      </c>
      <c r="B26" s="53" t="s">
        <v>15</v>
      </c>
      <c r="C26" s="52" t="s">
        <v>79</v>
      </c>
      <c r="D26" s="57" t="s">
        <v>80</v>
      </c>
      <c r="E26" s="57" t="s">
        <v>80</v>
      </c>
      <c r="F26" s="267" t="s">
        <v>18</v>
      </c>
      <c r="G26" s="267" t="s">
        <v>18</v>
      </c>
      <c r="H26" s="267"/>
      <c r="I26" s="267"/>
      <c r="J26" s="267"/>
      <c r="K26" s="268" t="s">
        <v>81</v>
      </c>
    </row>
    <row r="27" spans="1:11" s="46" customFormat="1" x14ac:dyDescent="0.25">
      <c r="A27" s="50">
        <v>31</v>
      </c>
      <c r="B27" s="51" t="s">
        <v>13</v>
      </c>
      <c r="C27" s="52" t="s">
        <v>82</v>
      </c>
      <c r="D27" s="267"/>
      <c r="E27" s="267"/>
      <c r="F27" s="267"/>
      <c r="G27" s="267"/>
      <c r="H27" s="267"/>
      <c r="I27" s="267"/>
      <c r="J27" s="267"/>
      <c r="K27" s="268"/>
    </row>
    <row r="28" spans="1:11" s="46" customFormat="1" ht="77.25" customHeight="1" x14ac:dyDescent="0.25">
      <c r="A28" s="50" t="s">
        <v>83</v>
      </c>
      <c r="B28" s="53" t="s">
        <v>15</v>
      </c>
      <c r="C28" s="52" t="s">
        <v>84</v>
      </c>
      <c r="D28" s="267" t="s">
        <v>59</v>
      </c>
      <c r="E28" s="267" t="s">
        <v>26</v>
      </c>
      <c r="F28" s="267"/>
      <c r="G28" s="267" t="s">
        <v>18</v>
      </c>
      <c r="H28" s="267" t="s">
        <v>18</v>
      </c>
      <c r="I28" s="267" t="s">
        <v>18</v>
      </c>
      <c r="J28" s="267"/>
      <c r="K28" s="268" t="s">
        <v>85</v>
      </c>
    </row>
    <row r="29" spans="1:11" s="46" customFormat="1" x14ac:dyDescent="0.25">
      <c r="A29" s="50">
        <v>38</v>
      </c>
      <c r="B29" s="51" t="s">
        <v>13</v>
      </c>
      <c r="C29" s="52" t="s">
        <v>42</v>
      </c>
      <c r="D29" s="267"/>
      <c r="E29" s="267"/>
      <c r="F29" s="267"/>
      <c r="G29" s="267"/>
      <c r="H29" s="267"/>
      <c r="I29" s="267"/>
      <c r="J29" s="267"/>
      <c r="K29" s="268"/>
    </row>
    <row r="30" spans="1:11" s="46" customFormat="1" ht="34.5" customHeight="1" x14ac:dyDescent="0.25">
      <c r="A30" s="50" t="s">
        <v>215</v>
      </c>
      <c r="B30" s="53" t="s">
        <v>15</v>
      </c>
      <c r="C30" s="52" t="s">
        <v>216</v>
      </c>
      <c r="D30" s="267" t="s">
        <v>59</v>
      </c>
      <c r="E30" s="267" t="s">
        <v>26</v>
      </c>
      <c r="F30" s="267" t="s">
        <v>18</v>
      </c>
      <c r="G30" s="267" t="s">
        <v>18</v>
      </c>
      <c r="H30" s="267" t="s">
        <v>18</v>
      </c>
      <c r="I30" s="267"/>
      <c r="J30" s="267"/>
      <c r="K30" s="268" t="s">
        <v>214</v>
      </c>
    </row>
    <row r="31" spans="1:11" s="46" customFormat="1" ht="15.75" customHeight="1" x14ac:dyDescent="0.25">
      <c r="A31" s="273" t="s">
        <v>43</v>
      </c>
      <c r="B31" s="42" t="s">
        <v>15</v>
      </c>
      <c r="C31" s="43" t="s">
        <v>86</v>
      </c>
      <c r="D31" s="259" t="s">
        <v>59</v>
      </c>
      <c r="E31" s="259" t="s">
        <v>26</v>
      </c>
      <c r="F31" s="259"/>
      <c r="G31" s="259" t="s">
        <v>18</v>
      </c>
      <c r="H31" s="259"/>
      <c r="I31" s="259"/>
      <c r="J31" s="259" t="s">
        <v>18</v>
      </c>
      <c r="K31" s="379" t="s">
        <v>35</v>
      </c>
    </row>
    <row r="32" spans="1:11" s="46" customFormat="1" x14ac:dyDescent="0.25">
      <c r="A32" s="274"/>
      <c r="B32" s="47" t="s">
        <v>19</v>
      </c>
      <c r="C32" s="63" t="s">
        <v>44</v>
      </c>
      <c r="D32" s="260"/>
      <c r="E32" s="260"/>
      <c r="F32" s="260"/>
      <c r="G32" s="260"/>
      <c r="H32" s="260"/>
      <c r="I32" s="260"/>
      <c r="J32" s="260"/>
      <c r="K32" s="418"/>
    </row>
    <row r="33" spans="1:11" s="46" customFormat="1" x14ac:dyDescent="0.25">
      <c r="A33" s="274"/>
      <c r="B33" s="47" t="s">
        <v>19</v>
      </c>
      <c r="C33" s="63" t="s">
        <v>87</v>
      </c>
      <c r="D33" s="260"/>
      <c r="E33" s="260"/>
      <c r="F33" s="260"/>
      <c r="G33" s="260"/>
      <c r="H33" s="260"/>
      <c r="I33" s="260"/>
      <c r="J33" s="260"/>
      <c r="K33" s="418"/>
    </row>
    <row r="34" spans="1:11" s="46" customFormat="1" x14ac:dyDescent="0.25">
      <c r="A34" s="275"/>
      <c r="B34" s="71" t="s">
        <v>19</v>
      </c>
      <c r="C34" s="72" t="s">
        <v>88</v>
      </c>
      <c r="D34" s="261"/>
      <c r="E34" s="261"/>
      <c r="F34" s="261"/>
      <c r="G34" s="261"/>
      <c r="H34" s="261"/>
      <c r="I34" s="261"/>
      <c r="J34" s="261"/>
      <c r="K34" s="380"/>
    </row>
    <row r="35" spans="1:11" s="46" customFormat="1" ht="47.25" customHeight="1" x14ac:dyDescent="0.25">
      <c r="A35" s="50" t="s">
        <v>221</v>
      </c>
      <c r="B35" s="53" t="s">
        <v>15</v>
      </c>
      <c r="C35" s="56" t="s">
        <v>222</v>
      </c>
      <c r="D35" s="267" t="s">
        <v>59</v>
      </c>
      <c r="E35" s="267" t="s">
        <v>28</v>
      </c>
      <c r="F35" s="267"/>
      <c r="G35" s="267" t="s">
        <v>18</v>
      </c>
      <c r="H35" s="267"/>
      <c r="I35" s="267"/>
      <c r="J35" s="259" t="s">
        <v>18</v>
      </c>
      <c r="K35" s="251" t="s">
        <v>35</v>
      </c>
    </row>
    <row r="36" spans="1:11" s="46" customFormat="1" x14ac:dyDescent="0.25">
      <c r="A36" s="50">
        <v>40</v>
      </c>
      <c r="B36" s="51" t="s">
        <v>13</v>
      </c>
      <c r="C36" s="52" t="s">
        <v>45</v>
      </c>
      <c r="D36" s="267"/>
      <c r="E36" s="267"/>
      <c r="F36" s="267"/>
      <c r="G36" s="267"/>
      <c r="H36" s="267"/>
      <c r="I36" s="267"/>
      <c r="J36" s="267"/>
      <c r="K36" s="268"/>
    </row>
    <row r="37" spans="1:11" s="46" customFormat="1" ht="52.5" customHeight="1" x14ac:dyDescent="0.25">
      <c r="A37" s="273" t="s">
        <v>240</v>
      </c>
      <c r="B37" s="42" t="s">
        <v>15</v>
      </c>
      <c r="C37" s="43" t="s">
        <v>241</v>
      </c>
      <c r="D37" s="259" t="s">
        <v>59</v>
      </c>
      <c r="E37" s="259" t="s">
        <v>21</v>
      </c>
      <c r="F37" s="259"/>
      <c r="G37" s="259" t="s">
        <v>18</v>
      </c>
      <c r="H37" s="259"/>
      <c r="I37" s="259"/>
      <c r="J37" s="259" t="s">
        <v>18</v>
      </c>
      <c r="K37" s="251" t="s">
        <v>35</v>
      </c>
    </row>
    <row r="38" spans="1:11" s="46" customFormat="1" x14ac:dyDescent="0.25">
      <c r="A38" s="275"/>
      <c r="B38" s="47" t="s">
        <v>19</v>
      </c>
      <c r="C38" s="48" t="s">
        <v>48</v>
      </c>
      <c r="D38" s="260"/>
      <c r="E38" s="260"/>
      <c r="F38" s="260"/>
      <c r="G38" s="260"/>
      <c r="H38" s="260"/>
      <c r="I38" s="260"/>
      <c r="J38" s="260"/>
      <c r="K38" s="258"/>
    </row>
    <row r="39" spans="1:11" s="46" customFormat="1" ht="15" customHeight="1" x14ac:dyDescent="0.25">
      <c r="A39" s="273" t="s">
        <v>49</v>
      </c>
      <c r="B39" s="42" t="s">
        <v>15</v>
      </c>
      <c r="C39" s="43" t="s">
        <v>50</v>
      </c>
      <c r="D39" s="412" t="s">
        <v>59</v>
      </c>
      <c r="E39" s="412" t="s">
        <v>21</v>
      </c>
      <c r="F39" s="259"/>
      <c r="G39" s="259"/>
      <c r="H39" s="412"/>
      <c r="I39" s="259"/>
      <c r="J39" s="412" t="s">
        <v>18</v>
      </c>
      <c r="K39" s="379" t="s">
        <v>35</v>
      </c>
    </row>
    <row r="40" spans="1:11" s="46" customFormat="1" ht="35.25" customHeight="1" x14ac:dyDescent="0.25">
      <c r="A40" s="275"/>
      <c r="B40" s="47" t="s">
        <v>19</v>
      </c>
      <c r="C40" s="48" t="s">
        <v>48</v>
      </c>
      <c r="D40" s="414"/>
      <c r="E40" s="414"/>
      <c r="F40" s="260"/>
      <c r="G40" s="260" t="s">
        <v>18</v>
      </c>
      <c r="H40" s="413"/>
      <c r="I40" s="260"/>
      <c r="J40" s="413"/>
      <c r="K40" s="418"/>
    </row>
    <row r="41" spans="1:11" s="46" customFormat="1" x14ac:dyDescent="0.25">
      <c r="A41" s="50">
        <v>43</v>
      </c>
      <c r="B41" s="51" t="s">
        <v>13</v>
      </c>
      <c r="C41" s="52" t="s">
        <v>260</v>
      </c>
      <c r="D41" s="267"/>
      <c r="E41" s="267"/>
      <c r="F41" s="267"/>
      <c r="G41" s="267"/>
      <c r="H41" s="267"/>
      <c r="I41" s="267"/>
      <c r="J41" s="267"/>
      <c r="K41" s="268"/>
    </row>
    <row r="42" spans="1:11" s="46" customFormat="1" ht="90" customHeight="1" x14ac:dyDescent="0.25">
      <c r="A42" s="50" t="s">
        <v>265</v>
      </c>
      <c r="B42" s="53" t="s">
        <v>15</v>
      </c>
      <c r="C42" s="52" t="s">
        <v>266</v>
      </c>
      <c r="D42" s="267" t="s">
        <v>59</v>
      </c>
      <c r="E42" s="267" t="s">
        <v>28</v>
      </c>
      <c r="F42" s="267"/>
      <c r="G42" s="267" t="s">
        <v>18</v>
      </c>
      <c r="H42" s="267" t="s">
        <v>18</v>
      </c>
      <c r="I42" s="267" t="s">
        <v>18</v>
      </c>
      <c r="J42" s="267" t="s">
        <v>18</v>
      </c>
      <c r="K42" s="268" t="s">
        <v>267</v>
      </c>
    </row>
    <row r="43" spans="1:11" s="46" customFormat="1" x14ac:dyDescent="0.25">
      <c r="A43" s="68" t="s">
        <v>305</v>
      </c>
      <c r="B43" s="82" t="s">
        <v>15</v>
      </c>
      <c r="C43" s="83" t="s">
        <v>306</v>
      </c>
      <c r="D43" s="415" t="s">
        <v>59</v>
      </c>
      <c r="E43" s="415" t="s">
        <v>28</v>
      </c>
      <c r="F43" s="415"/>
      <c r="G43" s="415" t="s">
        <v>18</v>
      </c>
      <c r="H43" s="415" t="s">
        <v>18</v>
      </c>
      <c r="I43" s="415" t="s">
        <v>18</v>
      </c>
      <c r="J43" s="415" t="s">
        <v>18</v>
      </c>
      <c r="K43" s="379" t="s">
        <v>99</v>
      </c>
    </row>
    <row r="44" spans="1:11" s="46" customFormat="1" x14ac:dyDescent="0.25">
      <c r="A44" s="68"/>
      <c r="B44" s="82" t="s">
        <v>19</v>
      </c>
      <c r="C44" s="84" t="s">
        <v>104</v>
      </c>
      <c r="D44" s="416"/>
      <c r="E44" s="416"/>
      <c r="F44" s="416"/>
      <c r="G44" s="416"/>
      <c r="H44" s="416"/>
      <c r="I44" s="416"/>
      <c r="J44" s="416"/>
      <c r="K44" s="418"/>
    </row>
    <row r="45" spans="1:11" s="46" customFormat="1" x14ac:dyDescent="0.25">
      <c r="A45" s="68"/>
      <c r="B45" s="82" t="s">
        <v>19</v>
      </c>
      <c r="C45" s="84" t="s">
        <v>307</v>
      </c>
      <c r="D45" s="416"/>
      <c r="E45" s="416"/>
      <c r="F45" s="416"/>
      <c r="G45" s="416"/>
      <c r="H45" s="416"/>
      <c r="I45" s="416"/>
      <c r="J45" s="416"/>
      <c r="K45" s="418"/>
    </row>
    <row r="46" spans="1:11" s="46" customFormat="1" x14ac:dyDescent="0.25">
      <c r="A46" s="68"/>
      <c r="B46" s="82" t="s">
        <v>19</v>
      </c>
      <c r="C46" s="84" t="s">
        <v>308</v>
      </c>
      <c r="D46" s="416"/>
      <c r="E46" s="416"/>
      <c r="F46" s="416"/>
      <c r="G46" s="416"/>
      <c r="H46" s="416"/>
      <c r="I46" s="416"/>
      <c r="J46" s="416"/>
      <c r="K46" s="418"/>
    </row>
    <row r="47" spans="1:11" s="46" customFormat="1" x14ac:dyDescent="0.25">
      <c r="A47" s="68"/>
      <c r="B47" s="82" t="s">
        <v>19</v>
      </c>
      <c r="C47" s="84" t="s">
        <v>309</v>
      </c>
      <c r="D47" s="416"/>
      <c r="E47" s="416"/>
      <c r="F47" s="416"/>
      <c r="G47" s="416"/>
      <c r="H47" s="416"/>
      <c r="I47" s="416"/>
      <c r="J47" s="416"/>
      <c r="K47" s="418"/>
    </row>
    <row r="48" spans="1:11" s="46" customFormat="1" x14ac:dyDescent="0.25">
      <c r="A48" s="68"/>
      <c r="B48" s="82" t="s">
        <v>19</v>
      </c>
      <c r="C48" s="84" t="s">
        <v>310</v>
      </c>
      <c r="D48" s="416"/>
      <c r="E48" s="416"/>
      <c r="F48" s="416"/>
      <c r="G48" s="416"/>
      <c r="H48" s="416"/>
      <c r="I48" s="416"/>
      <c r="J48" s="416"/>
      <c r="K48" s="418"/>
    </row>
    <row r="49" spans="1:13" s="46" customFormat="1" x14ac:dyDescent="0.25">
      <c r="A49" s="68"/>
      <c r="B49" s="82" t="s">
        <v>19</v>
      </c>
      <c r="C49" s="84" t="s">
        <v>311</v>
      </c>
      <c r="D49" s="416"/>
      <c r="E49" s="416"/>
      <c r="F49" s="416"/>
      <c r="G49" s="416"/>
      <c r="H49" s="416"/>
      <c r="I49" s="416"/>
      <c r="J49" s="416"/>
      <c r="K49" s="418"/>
    </row>
    <row r="50" spans="1:13" s="46" customFormat="1" x14ac:dyDescent="0.25">
      <c r="A50" s="68"/>
      <c r="B50" s="82" t="s">
        <v>19</v>
      </c>
      <c r="C50" s="84" t="s">
        <v>312</v>
      </c>
      <c r="D50" s="416"/>
      <c r="E50" s="416"/>
      <c r="F50" s="416"/>
      <c r="G50" s="416"/>
      <c r="H50" s="416"/>
      <c r="I50" s="416"/>
      <c r="J50" s="416"/>
      <c r="K50" s="418"/>
    </row>
    <row r="51" spans="1:13" s="46" customFormat="1" x14ac:dyDescent="0.25">
      <c r="A51" s="68"/>
      <c r="B51" s="82" t="s">
        <v>19</v>
      </c>
      <c r="C51" s="84" t="s">
        <v>313</v>
      </c>
      <c r="D51" s="416"/>
      <c r="E51" s="416"/>
      <c r="F51" s="416"/>
      <c r="G51" s="416"/>
      <c r="H51" s="416"/>
      <c r="I51" s="416"/>
      <c r="J51" s="416"/>
      <c r="K51" s="418"/>
    </row>
    <row r="52" spans="1:13" s="46" customFormat="1" x14ac:dyDescent="0.25">
      <c r="A52" s="76"/>
      <c r="B52" s="85" t="s">
        <v>19</v>
      </c>
      <c r="C52" s="86" t="s">
        <v>314</v>
      </c>
      <c r="D52" s="417"/>
      <c r="E52" s="417"/>
      <c r="F52" s="417"/>
      <c r="G52" s="417"/>
      <c r="H52" s="417"/>
      <c r="I52" s="417"/>
      <c r="J52" s="417"/>
      <c r="K52" s="380"/>
    </row>
    <row r="53" spans="1:13" s="46" customFormat="1" x14ac:dyDescent="0.25">
      <c r="A53" s="27">
        <v>60</v>
      </c>
      <c r="B53" s="81" t="s">
        <v>13</v>
      </c>
      <c r="C53" s="29" t="s">
        <v>272</v>
      </c>
      <c r="D53" s="267"/>
      <c r="E53" s="267"/>
      <c r="F53" s="267"/>
      <c r="G53" s="267"/>
      <c r="H53" s="267"/>
      <c r="I53" s="267"/>
      <c r="J53" s="267"/>
      <c r="K53" s="268"/>
      <c r="L53" s="97"/>
      <c r="M53" s="97"/>
    </row>
    <row r="54" spans="1:13" s="97" customFormat="1" ht="25.5" x14ac:dyDescent="0.25">
      <c r="A54" s="27" t="s">
        <v>353</v>
      </c>
      <c r="B54" s="28" t="s">
        <v>15</v>
      </c>
      <c r="C54" s="29" t="s">
        <v>354</v>
      </c>
      <c r="D54" s="262" t="s">
        <v>59</v>
      </c>
      <c r="E54" s="262" t="s">
        <v>278</v>
      </c>
      <c r="F54" s="262"/>
      <c r="G54" s="262" t="s">
        <v>18</v>
      </c>
      <c r="H54" s="262"/>
      <c r="I54" s="262"/>
      <c r="J54" s="262" t="s">
        <v>18</v>
      </c>
      <c r="K54" s="253" t="s">
        <v>35</v>
      </c>
    </row>
    <row r="55" spans="1:13" s="97" customFormat="1" ht="25.5" x14ac:dyDescent="0.25">
      <c r="A55" s="27" t="s">
        <v>333</v>
      </c>
      <c r="B55" s="28" t="s">
        <v>15</v>
      </c>
      <c r="C55" s="29" t="s">
        <v>334</v>
      </c>
      <c r="D55" s="262" t="s">
        <v>59</v>
      </c>
      <c r="E55" s="262" t="s">
        <v>278</v>
      </c>
      <c r="F55" s="262"/>
      <c r="G55" s="262" t="s">
        <v>18</v>
      </c>
      <c r="H55" s="262"/>
      <c r="I55" s="262"/>
      <c r="J55" s="262" t="s">
        <v>18</v>
      </c>
      <c r="K55" s="253" t="s">
        <v>35</v>
      </c>
    </row>
    <row r="56" spans="1:13" s="97" customFormat="1" ht="25.5" x14ac:dyDescent="0.25">
      <c r="A56" s="27" t="s">
        <v>297</v>
      </c>
      <c r="B56" s="28" t="s">
        <v>15</v>
      </c>
      <c r="C56" s="29" t="s">
        <v>298</v>
      </c>
      <c r="D56" s="262" t="s">
        <v>59</v>
      </c>
      <c r="E56" s="262" t="s">
        <v>278</v>
      </c>
      <c r="F56" s="262"/>
      <c r="G56" s="262" t="s">
        <v>18</v>
      </c>
      <c r="H56" s="262"/>
      <c r="I56" s="262"/>
      <c r="J56" s="262" t="s">
        <v>18</v>
      </c>
      <c r="K56" s="253" t="s">
        <v>35</v>
      </c>
    </row>
    <row r="57" spans="1:13" s="46" customFormat="1" x14ac:dyDescent="0.25">
      <c r="A57" s="50">
        <v>95</v>
      </c>
      <c r="B57" s="51" t="s">
        <v>13</v>
      </c>
      <c r="C57" s="52" t="s">
        <v>89</v>
      </c>
      <c r="D57" s="267"/>
      <c r="E57" s="267"/>
      <c r="F57" s="267"/>
      <c r="G57" s="267"/>
      <c r="H57" s="267"/>
      <c r="I57" s="267"/>
      <c r="J57" s="267"/>
      <c r="K57" s="268"/>
    </row>
    <row r="58" spans="1:13" s="46" customFormat="1" ht="38.25" customHeight="1" x14ac:dyDescent="0.25">
      <c r="A58" s="273" t="s">
        <v>95</v>
      </c>
      <c r="B58" s="42" t="s">
        <v>15</v>
      </c>
      <c r="C58" s="43" t="s">
        <v>96</v>
      </c>
      <c r="D58" s="259" t="s">
        <v>59</v>
      </c>
      <c r="E58" s="259" t="s">
        <v>17</v>
      </c>
      <c r="F58" s="259"/>
      <c r="G58" s="259" t="s">
        <v>18</v>
      </c>
      <c r="H58" s="259"/>
      <c r="I58" s="259"/>
      <c r="J58" s="259" t="s">
        <v>18</v>
      </c>
      <c r="K58" s="251" t="s">
        <v>92</v>
      </c>
    </row>
    <row r="59" spans="1:13" s="46" customFormat="1" x14ac:dyDescent="0.25">
      <c r="A59" s="275"/>
      <c r="B59" s="49"/>
      <c r="C59" s="45"/>
      <c r="D59" s="261"/>
      <c r="E59" s="261"/>
      <c r="F59" s="257"/>
      <c r="G59" s="257"/>
      <c r="H59" s="257"/>
      <c r="I59" s="257"/>
      <c r="J59" s="257"/>
      <c r="K59" s="252"/>
    </row>
    <row r="60" spans="1:13" s="46" customFormat="1" ht="20.25" customHeight="1" x14ac:dyDescent="0.25">
      <c r="A60" s="280"/>
      <c r="B60" s="105"/>
      <c r="C60" s="152"/>
      <c r="D60" s="377"/>
      <c r="E60" s="377"/>
      <c r="F60" s="152"/>
      <c r="G60" s="152"/>
      <c r="H60" s="152"/>
      <c r="I60" s="152"/>
      <c r="J60" s="152"/>
      <c r="K60" s="281"/>
    </row>
    <row r="61" spans="1:13" s="97" customFormat="1" x14ac:dyDescent="0.25">
      <c r="A61" s="282"/>
      <c r="B61" s="155" t="s">
        <v>13</v>
      </c>
      <c r="C61" s="156" t="s">
        <v>364</v>
      </c>
      <c r="D61" s="157"/>
      <c r="E61" s="157"/>
      <c r="F61" s="378" t="s">
        <v>388</v>
      </c>
      <c r="G61" s="378"/>
      <c r="H61" s="378"/>
      <c r="I61" s="378"/>
      <c r="J61" s="378"/>
      <c r="K61" s="283"/>
    </row>
    <row r="62" spans="1:13" s="103" customFormat="1" x14ac:dyDescent="0.25">
      <c r="A62" s="282"/>
      <c r="B62" s="159" t="s">
        <v>15</v>
      </c>
      <c r="C62" s="156" t="s">
        <v>365</v>
      </c>
      <c r="D62" s="157"/>
      <c r="E62" s="157"/>
      <c r="F62" s="250"/>
      <c r="G62" s="250"/>
      <c r="H62" s="250"/>
      <c r="I62" s="250"/>
      <c r="J62" s="250"/>
      <c r="K62" s="283"/>
    </row>
    <row r="63" spans="1:13" s="103" customFormat="1" x14ac:dyDescent="0.25">
      <c r="A63" s="282"/>
      <c r="B63" s="159" t="s">
        <v>19</v>
      </c>
      <c r="C63" s="156" t="s">
        <v>366</v>
      </c>
      <c r="D63" s="157"/>
      <c r="E63" s="157"/>
      <c r="F63" s="250"/>
      <c r="G63" s="250"/>
      <c r="H63" s="250"/>
      <c r="I63" s="250"/>
      <c r="J63" s="250"/>
      <c r="K63" s="283"/>
    </row>
    <row r="64" spans="1:13" s="103" customFormat="1" x14ac:dyDescent="0.25">
      <c r="A64" s="282"/>
      <c r="B64" s="100" t="s">
        <v>9</v>
      </c>
      <c r="C64" s="156" t="s">
        <v>367</v>
      </c>
      <c r="D64" s="249"/>
      <c r="E64" s="249"/>
      <c r="F64" s="249"/>
      <c r="G64" s="249"/>
      <c r="H64" s="249"/>
      <c r="I64" s="249"/>
      <c r="J64" s="249"/>
      <c r="K64" s="283"/>
    </row>
    <row r="65" spans="1:11" s="103" customFormat="1" x14ac:dyDescent="0.25">
      <c r="A65" s="282"/>
      <c r="B65" s="100" t="s">
        <v>10</v>
      </c>
      <c r="C65" s="156" t="s">
        <v>368</v>
      </c>
      <c r="D65" s="249"/>
      <c r="E65" s="249"/>
      <c r="F65" s="249"/>
      <c r="G65" s="249"/>
      <c r="H65" s="249"/>
      <c r="I65" s="249"/>
      <c r="J65" s="249"/>
      <c r="K65" s="283"/>
    </row>
    <row r="66" spans="1:11" s="103" customFormat="1" x14ac:dyDescent="0.25">
      <c r="A66" s="282"/>
      <c r="B66" s="100" t="s">
        <v>56</v>
      </c>
      <c r="C66" s="156" t="s">
        <v>369</v>
      </c>
      <c r="D66" s="157"/>
      <c r="E66" s="249"/>
      <c r="F66" s="249"/>
      <c r="G66" s="249"/>
      <c r="H66" s="249"/>
      <c r="I66" s="249"/>
      <c r="J66" s="249"/>
      <c r="K66" s="283"/>
    </row>
    <row r="67" spans="1:11" s="103" customFormat="1" x14ac:dyDescent="0.25">
      <c r="A67" s="282"/>
      <c r="B67" s="100" t="s">
        <v>11</v>
      </c>
      <c r="C67" s="156" t="s">
        <v>370</v>
      </c>
      <c r="D67" s="157"/>
      <c r="E67" s="157"/>
      <c r="F67" s="250"/>
      <c r="G67" s="250"/>
      <c r="H67" s="250"/>
      <c r="I67" s="250"/>
      <c r="J67" s="250"/>
      <c r="K67" s="283"/>
    </row>
    <row r="68" spans="1:11" s="103" customFormat="1" x14ac:dyDescent="0.25">
      <c r="A68" s="282"/>
      <c r="B68" s="100" t="s">
        <v>12</v>
      </c>
      <c r="C68" s="156" t="s">
        <v>371</v>
      </c>
      <c r="D68" s="157"/>
      <c r="E68" s="157"/>
      <c r="F68" s="250"/>
      <c r="G68" s="250"/>
      <c r="H68" s="250"/>
      <c r="I68" s="250"/>
      <c r="J68" s="250"/>
      <c r="K68" s="284" t="s">
        <v>389</v>
      </c>
    </row>
    <row r="69" spans="1:11" s="103" customFormat="1" ht="15.75" thickBot="1" x14ac:dyDescent="0.3">
      <c r="A69" s="285"/>
      <c r="B69" s="286"/>
      <c r="C69" s="286"/>
      <c r="D69" s="286"/>
      <c r="E69" s="286"/>
      <c r="F69" s="286"/>
      <c r="G69" s="286"/>
      <c r="H69" s="286"/>
      <c r="I69" s="286"/>
      <c r="J69" s="286"/>
      <c r="K69" s="287"/>
    </row>
    <row r="70" spans="1:11" x14ac:dyDescent="0.25">
      <c r="A70" s="172"/>
    </row>
    <row r="71" spans="1:11" x14ac:dyDescent="0.25">
      <c r="A71" s="103"/>
    </row>
    <row r="72" spans="1:11" x14ac:dyDescent="0.25">
      <c r="A72" s="103"/>
    </row>
    <row r="73" spans="1:11" x14ac:dyDescent="0.25">
      <c r="A73" s="103"/>
    </row>
    <row r="74" spans="1:11" x14ac:dyDescent="0.25">
      <c r="A74" s="103"/>
    </row>
    <row r="75" spans="1:11" x14ac:dyDescent="0.25">
      <c r="A75" s="103"/>
    </row>
    <row r="76" spans="1:11" x14ac:dyDescent="0.25">
      <c r="A76" s="103"/>
    </row>
    <row r="77" spans="1:11" x14ac:dyDescent="0.25">
      <c r="A77" s="103"/>
    </row>
    <row r="78" spans="1:11" x14ac:dyDescent="0.25">
      <c r="A78" s="103"/>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sheetData>
  <mergeCells count="38">
    <mergeCell ref="D60:E60"/>
    <mergeCell ref="F61:J61"/>
    <mergeCell ref="I43:I52"/>
    <mergeCell ref="J43:J52"/>
    <mergeCell ref="K43:K52"/>
    <mergeCell ref="D43:D52"/>
    <mergeCell ref="E43:E52"/>
    <mergeCell ref="F43:F52"/>
    <mergeCell ref="G43:G52"/>
    <mergeCell ref="H43:H52"/>
    <mergeCell ref="J15:J17"/>
    <mergeCell ref="K15:K17"/>
    <mergeCell ref="D39:D40"/>
    <mergeCell ref="E39:E40"/>
    <mergeCell ref="H39:H40"/>
    <mergeCell ref="J39:J40"/>
    <mergeCell ref="K39:K40"/>
    <mergeCell ref="E15:E17"/>
    <mergeCell ref="F15:F17"/>
    <mergeCell ref="G15:G17"/>
    <mergeCell ref="H15:H17"/>
    <mergeCell ref="I15:I17"/>
    <mergeCell ref="K31:K34"/>
    <mergeCell ref="K8:K9"/>
    <mergeCell ref="A1:K1"/>
    <mergeCell ref="A2:K2"/>
    <mergeCell ref="A3:K3"/>
    <mergeCell ref="A5:C5"/>
    <mergeCell ref="D5:J5"/>
    <mergeCell ref="A6:C6"/>
    <mergeCell ref="D6:J6"/>
    <mergeCell ref="A7:D7"/>
    <mergeCell ref="A8:A9"/>
    <mergeCell ref="B8:C9"/>
    <mergeCell ref="D8:E8"/>
    <mergeCell ref="F8:J8"/>
    <mergeCell ref="K11:K12"/>
    <mergeCell ref="D15:D17"/>
  </mergeCells>
  <pageMargins left="0.7" right="0.7" top="0.75" bottom="0.75" header="0.3" footer="0.3"/>
  <drawing r:id="rId1"/>
  <legacyDrawing r:id="rId2"/>
  <oleObjects>
    <mc:AlternateContent xmlns:mc="http://schemas.openxmlformats.org/markup-compatibility/2006">
      <mc:Choice Requires="x14">
        <oleObject progId="PBrush" shapeId="5734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7345" r:id="rId3"/>
      </mc:Fallback>
    </mc:AlternateContent>
    <mc:AlternateContent xmlns:mc="http://schemas.openxmlformats.org/markup-compatibility/2006">
      <mc:Choice Requires="x14">
        <oleObject progId="PBrush" shapeId="57346"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7346"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70"/>
  <sheetViews>
    <sheetView topLeftCell="A70" workbookViewId="0">
      <selection activeCell="A80" sqref="A80:XFD83"/>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395</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380</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1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1"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6" s="97" customFormat="1" x14ac:dyDescent="0.25">
      <c r="A15" s="16"/>
      <c r="B15" s="17" t="s">
        <v>19</v>
      </c>
      <c r="C15" s="18" t="s">
        <v>60</v>
      </c>
      <c r="D15" s="422"/>
      <c r="E15" s="422"/>
      <c r="F15" s="422"/>
      <c r="G15" s="422"/>
      <c r="H15" s="422"/>
      <c r="I15" s="422"/>
      <c r="J15" s="422"/>
      <c r="K15" s="423"/>
    </row>
    <row r="16" spans="1:16" s="97" customFormat="1" ht="21" customHeight="1" x14ac:dyDescent="0.25">
      <c r="A16" s="19"/>
      <c r="B16" s="20" t="s">
        <v>19</v>
      </c>
      <c r="C16" s="21" t="s">
        <v>16</v>
      </c>
      <c r="D16" s="422"/>
      <c r="E16" s="422"/>
      <c r="F16" s="422"/>
      <c r="G16" s="422"/>
      <c r="H16" s="422"/>
      <c r="I16" s="422"/>
      <c r="J16" s="422"/>
      <c r="K16" s="423"/>
    </row>
    <row r="17" spans="1:11" s="46" customFormat="1" ht="34.5" customHeight="1" x14ac:dyDescent="0.25">
      <c r="A17" s="273" t="s">
        <v>57</v>
      </c>
      <c r="B17" s="42" t="s">
        <v>15</v>
      </c>
      <c r="C17" s="43" t="s">
        <v>58</v>
      </c>
      <c r="D17" s="427" t="s">
        <v>59</v>
      </c>
      <c r="E17" s="427" t="s">
        <v>28</v>
      </c>
      <c r="F17" s="427"/>
      <c r="G17" s="427" t="s">
        <v>18</v>
      </c>
      <c r="H17" s="427" t="s">
        <v>18</v>
      </c>
      <c r="I17" s="427" t="s">
        <v>18</v>
      </c>
      <c r="J17" s="427" t="s">
        <v>18</v>
      </c>
      <c r="K17" s="428" t="s">
        <v>20</v>
      </c>
    </row>
    <row r="18" spans="1:11" s="46" customFormat="1" x14ac:dyDescent="0.25">
      <c r="A18" s="274"/>
      <c r="B18" s="47" t="s">
        <v>19</v>
      </c>
      <c r="C18" s="48" t="s">
        <v>60</v>
      </c>
      <c r="D18" s="427"/>
      <c r="E18" s="427"/>
      <c r="F18" s="427"/>
      <c r="G18" s="427"/>
      <c r="H18" s="427"/>
      <c r="I18" s="427"/>
      <c r="J18" s="427"/>
      <c r="K18" s="428"/>
    </row>
    <row r="19" spans="1:11" s="46" customFormat="1" ht="21" customHeight="1" x14ac:dyDescent="0.25">
      <c r="A19" s="275"/>
      <c r="B19" s="49" t="s">
        <v>19</v>
      </c>
      <c r="C19" s="45" t="s">
        <v>48</v>
      </c>
      <c r="D19" s="427"/>
      <c r="E19" s="427"/>
      <c r="F19" s="427"/>
      <c r="G19" s="427"/>
      <c r="H19" s="427"/>
      <c r="I19" s="427"/>
      <c r="J19" s="427"/>
      <c r="K19" s="428"/>
    </row>
    <row r="20" spans="1:11" s="98" customFormat="1" x14ac:dyDescent="0.25">
      <c r="A20" s="22">
        <v>2</v>
      </c>
      <c r="B20" s="23" t="s">
        <v>13</v>
      </c>
      <c r="C20" s="24" t="s">
        <v>22</v>
      </c>
      <c r="D20" s="25"/>
      <c r="E20" s="25"/>
      <c r="F20" s="25"/>
      <c r="G20" s="25"/>
      <c r="H20" s="25"/>
      <c r="I20" s="25"/>
      <c r="J20" s="25"/>
      <c r="K20" s="26"/>
    </row>
    <row r="21" spans="1:11" s="98" customFormat="1" ht="41.25" customHeight="1" x14ac:dyDescent="0.25">
      <c r="A21" s="27" t="s">
        <v>23</v>
      </c>
      <c r="B21" s="28" t="s">
        <v>15</v>
      </c>
      <c r="C21" s="29" t="s">
        <v>24</v>
      </c>
      <c r="D21" s="262" t="s">
        <v>59</v>
      </c>
      <c r="E21" s="262" t="s">
        <v>17</v>
      </c>
      <c r="F21" s="262"/>
      <c r="G21" s="262" t="s">
        <v>18</v>
      </c>
      <c r="H21" s="262"/>
      <c r="I21" s="262"/>
      <c r="J21" s="262" t="s">
        <v>18</v>
      </c>
      <c r="K21" s="263" t="s">
        <v>25</v>
      </c>
    </row>
    <row r="22" spans="1:11" s="98" customFormat="1" ht="40.5" customHeight="1" x14ac:dyDescent="0.25">
      <c r="A22" s="27" t="s">
        <v>61</v>
      </c>
      <c r="B22" s="28" t="s">
        <v>15</v>
      </c>
      <c r="C22" s="29" t="s">
        <v>62</v>
      </c>
      <c r="D22" s="25" t="s">
        <v>59</v>
      </c>
      <c r="E22" s="25" t="s">
        <v>17</v>
      </c>
      <c r="F22" s="262"/>
      <c r="G22" s="262" t="s">
        <v>18</v>
      </c>
      <c r="H22" s="262" t="s">
        <v>18</v>
      </c>
      <c r="I22" s="262"/>
      <c r="J22" s="262"/>
      <c r="K22" s="263" t="s">
        <v>25</v>
      </c>
    </row>
    <row r="23" spans="1:11" s="98" customFormat="1" ht="60" x14ac:dyDescent="0.25">
      <c r="A23" s="22" t="s">
        <v>29</v>
      </c>
      <c r="B23" s="30" t="s">
        <v>15</v>
      </c>
      <c r="C23" s="31" t="s">
        <v>30</v>
      </c>
      <c r="D23" s="25" t="s">
        <v>59</v>
      </c>
      <c r="E23" s="25" t="s">
        <v>31</v>
      </c>
      <c r="F23" s="25"/>
      <c r="G23" s="25" t="s">
        <v>18</v>
      </c>
      <c r="H23" s="25"/>
      <c r="I23" s="32" t="s">
        <v>18</v>
      </c>
      <c r="J23" s="32" t="s">
        <v>18</v>
      </c>
      <c r="K23" s="26" t="s">
        <v>63</v>
      </c>
    </row>
    <row r="24" spans="1:11" s="98" customFormat="1" ht="42" customHeight="1" x14ac:dyDescent="0.25">
      <c r="A24" s="22" t="s">
        <v>64</v>
      </c>
      <c r="B24" s="30" t="s">
        <v>15</v>
      </c>
      <c r="C24" s="24" t="s">
        <v>65</v>
      </c>
      <c r="D24" s="25" t="s">
        <v>59</v>
      </c>
      <c r="E24" s="25" t="s">
        <v>28</v>
      </c>
      <c r="F24" s="25"/>
      <c r="G24" s="25" t="s">
        <v>18</v>
      </c>
      <c r="H24" s="25"/>
      <c r="I24" s="25"/>
      <c r="J24" s="25" t="s">
        <v>18</v>
      </c>
      <c r="K24" s="26" t="s">
        <v>25</v>
      </c>
    </row>
    <row r="25" spans="1:11" s="98" customFormat="1" ht="39.75" customHeight="1" x14ac:dyDescent="0.25">
      <c r="A25" s="22" t="s">
        <v>66</v>
      </c>
      <c r="B25" s="30" t="s">
        <v>15</v>
      </c>
      <c r="C25" s="24" t="s">
        <v>67</v>
      </c>
      <c r="D25" s="25" t="s">
        <v>59</v>
      </c>
      <c r="E25" s="25" t="s">
        <v>17</v>
      </c>
      <c r="F25" s="25"/>
      <c r="G25" s="25" t="s">
        <v>18</v>
      </c>
      <c r="H25" s="25"/>
      <c r="I25" s="25"/>
      <c r="J25" s="25" t="s">
        <v>18</v>
      </c>
      <c r="K25" s="26" t="s">
        <v>25</v>
      </c>
    </row>
    <row r="26" spans="1:11" s="98" customFormat="1" ht="25.5" x14ac:dyDescent="0.25">
      <c r="A26" s="27" t="s">
        <v>68</v>
      </c>
      <c r="B26" s="28" t="s">
        <v>15</v>
      </c>
      <c r="C26" s="29" t="s">
        <v>69</v>
      </c>
      <c r="D26" s="25" t="s">
        <v>31</v>
      </c>
      <c r="E26" s="25" t="s">
        <v>27</v>
      </c>
      <c r="F26" s="33" t="s">
        <v>18</v>
      </c>
      <c r="G26" s="33" t="s">
        <v>18</v>
      </c>
      <c r="H26" s="33"/>
      <c r="I26" s="33"/>
      <c r="J26" s="33"/>
      <c r="K26" s="263" t="s">
        <v>70</v>
      </c>
    </row>
    <row r="27" spans="1:11" s="46" customFormat="1" x14ac:dyDescent="0.25">
      <c r="A27" s="50">
        <v>8</v>
      </c>
      <c r="B27" s="51" t="s">
        <v>13</v>
      </c>
      <c r="C27" s="52" t="s">
        <v>100</v>
      </c>
      <c r="D27" s="267"/>
      <c r="E27" s="267"/>
      <c r="F27" s="267"/>
      <c r="G27" s="267"/>
      <c r="H27" s="267"/>
      <c r="I27" s="267"/>
      <c r="J27" s="267"/>
      <c r="K27" s="268"/>
    </row>
    <row r="28" spans="1:11" s="46" customFormat="1" ht="43.5" customHeight="1" x14ac:dyDescent="0.25">
      <c r="A28" s="50" t="s">
        <v>101</v>
      </c>
      <c r="B28" s="53" t="s">
        <v>15</v>
      </c>
      <c r="C28" s="52" t="s">
        <v>102</v>
      </c>
      <c r="D28" s="267" t="s">
        <v>59</v>
      </c>
      <c r="E28" s="267" t="s">
        <v>28</v>
      </c>
      <c r="F28" s="267"/>
      <c r="G28" s="267" t="s">
        <v>18</v>
      </c>
      <c r="H28" s="267"/>
      <c r="I28" s="267"/>
      <c r="J28" s="267" t="s">
        <v>18</v>
      </c>
      <c r="K28" s="268" t="s">
        <v>25</v>
      </c>
    </row>
    <row r="29" spans="1:11" s="46" customFormat="1" ht="25.5" x14ac:dyDescent="0.25">
      <c r="A29" s="50" t="s">
        <v>103</v>
      </c>
      <c r="B29" s="53" t="s">
        <v>15</v>
      </c>
      <c r="C29" s="52" t="s">
        <v>104</v>
      </c>
      <c r="D29" s="267" t="s">
        <v>59</v>
      </c>
      <c r="E29" s="267" t="s">
        <v>28</v>
      </c>
      <c r="F29" s="267"/>
      <c r="G29" s="267" t="s">
        <v>18</v>
      </c>
      <c r="H29" s="267"/>
      <c r="I29" s="267"/>
      <c r="J29" s="267" t="s">
        <v>18</v>
      </c>
      <c r="K29" s="268" t="s">
        <v>25</v>
      </c>
    </row>
    <row r="30" spans="1:11" s="46" customFormat="1" ht="42.75" customHeight="1" x14ac:dyDescent="0.25">
      <c r="A30" s="50" t="s">
        <v>105</v>
      </c>
      <c r="B30" s="53" t="s">
        <v>15</v>
      </c>
      <c r="C30" s="52" t="s">
        <v>106</v>
      </c>
      <c r="D30" s="267" t="s">
        <v>59</v>
      </c>
      <c r="E30" s="267" t="s">
        <v>28</v>
      </c>
      <c r="F30" s="267"/>
      <c r="G30" s="267" t="s">
        <v>18</v>
      </c>
      <c r="H30" s="267"/>
      <c r="I30" s="267"/>
      <c r="J30" s="267" t="s">
        <v>18</v>
      </c>
      <c r="K30" s="268" t="s">
        <v>25</v>
      </c>
    </row>
    <row r="31" spans="1:11" s="46" customFormat="1" x14ac:dyDescent="0.25">
      <c r="A31" s="50">
        <v>15</v>
      </c>
      <c r="B31" s="51" t="s">
        <v>13</v>
      </c>
      <c r="C31" s="52" t="s">
        <v>111</v>
      </c>
      <c r="D31" s="267"/>
      <c r="E31" s="267"/>
      <c r="F31" s="267"/>
      <c r="G31" s="267"/>
      <c r="H31" s="267"/>
      <c r="I31" s="267"/>
      <c r="J31" s="267"/>
      <c r="K31" s="268"/>
    </row>
    <row r="32" spans="1:11" s="46" customFormat="1" ht="25.5" x14ac:dyDescent="0.25">
      <c r="A32" s="27" t="s">
        <v>287</v>
      </c>
      <c r="B32" s="28" t="s">
        <v>15</v>
      </c>
      <c r="C32" s="29" t="s">
        <v>288</v>
      </c>
      <c r="D32" s="262" t="s">
        <v>59</v>
      </c>
      <c r="E32" s="262" t="s">
        <v>28</v>
      </c>
      <c r="F32" s="262"/>
      <c r="G32" s="262" t="s">
        <v>18</v>
      </c>
      <c r="H32" s="262"/>
      <c r="I32" s="262"/>
      <c r="J32" s="262" t="s">
        <v>18</v>
      </c>
      <c r="K32" s="263" t="s">
        <v>35</v>
      </c>
    </row>
    <row r="33" spans="1:11" s="46" customFormat="1" ht="25.5" x14ac:dyDescent="0.25">
      <c r="A33" s="27">
        <v>15.3</v>
      </c>
      <c r="B33" s="28" t="s">
        <v>15</v>
      </c>
      <c r="C33" s="29" t="s">
        <v>406</v>
      </c>
      <c r="D33" s="262" t="s">
        <v>59</v>
      </c>
      <c r="E33" s="262" t="s">
        <v>28</v>
      </c>
      <c r="F33" s="262"/>
      <c r="G33" s="262" t="s">
        <v>18</v>
      </c>
      <c r="H33" s="262"/>
      <c r="I33" s="262"/>
      <c r="J33" s="262" t="s">
        <v>18</v>
      </c>
      <c r="K33" s="263" t="s">
        <v>35</v>
      </c>
    </row>
    <row r="34" spans="1:11" s="46" customFormat="1" ht="51" customHeight="1" x14ac:dyDescent="0.25">
      <c r="A34" s="50" t="s">
        <v>115</v>
      </c>
      <c r="B34" s="53" t="s">
        <v>15</v>
      </c>
      <c r="C34" s="52" t="s">
        <v>116</v>
      </c>
      <c r="D34" s="267" t="s">
        <v>59</v>
      </c>
      <c r="E34" s="267" t="s">
        <v>28</v>
      </c>
      <c r="F34" s="267"/>
      <c r="G34" s="267" t="s">
        <v>18</v>
      </c>
      <c r="H34" s="267"/>
      <c r="I34" s="267"/>
      <c r="J34" s="267" t="s">
        <v>18</v>
      </c>
      <c r="K34" s="268" t="s">
        <v>35</v>
      </c>
    </row>
    <row r="35" spans="1:11" s="46" customFormat="1" x14ac:dyDescent="0.25">
      <c r="A35" s="13">
        <v>22</v>
      </c>
      <c r="B35" s="81" t="s">
        <v>13</v>
      </c>
      <c r="C35" s="29" t="s">
        <v>407</v>
      </c>
      <c r="D35" s="264"/>
      <c r="E35" s="264"/>
      <c r="F35" s="264"/>
      <c r="G35" s="264"/>
      <c r="H35" s="264"/>
      <c r="I35" s="264"/>
      <c r="J35" s="264"/>
      <c r="K35" s="253"/>
    </row>
    <row r="36" spans="1:11" s="46" customFormat="1" ht="51" x14ac:dyDescent="0.25">
      <c r="A36" s="13" t="s">
        <v>408</v>
      </c>
      <c r="B36" s="14" t="s">
        <v>15</v>
      </c>
      <c r="C36" s="29" t="s">
        <v>409</v>
      </c>
      <c r="D36" s="264" t="s">
        <v>59</v>
      </c>
      <c r="E36" s="264" t="s">
        <v>31</v>
      </c>
      <c r="F36" s="264"/>
      <c r="G36" s="264" t="s">
        <v>18</v>
      </c>
      <c r="H36" s="264" t="s">
        <v>18</v>
      </c>
      <c r="I36" s="264" t="s">
        <v>18</v>
      </c>
      <c r="J36" s="264" t="s">
        <v>18</v>
      </c>
      <c r="K36" s="253" t="s">
        <v>20</v>
      </c>
    </row>
    <row r="37" spans="1:11" s="46" customFormat="1" x14ac:dyDescent="0.25">
      <c r="A37" s="50">
        <v>24</v>
      </c>
      <c r="B37" s="51" t="s">
        <v>13</v>
      </c>
      <c r="C37" s="52" t="s">
        <v>74</v>
      </c>
      <c r="D37" s="267"/>
      <c r="E37" s="267"/>
      <c r="F37" s="267"/>
      <c r="G37" s="259"/>
      <c r="H37" s="259"/>
      <c r="I37" s="259"/>
      <c r="J37" s="259"/>
      <c r="K37" s="251"/>
    </row>
    <row r="38" spans="1:11" s="46" customFormat="1" ht="25.5" x14ac:dyDescent="0.25">
      <c r="A38" s="273" t="s">
        <v>131</v>
      </c>
      <c r="B38" s="42" t="s">
        <v>15</v>
      </c>
      <c r="C38" s="43" t="s">
        <v>132</v>
      </c>
      <c r="D38" s="259" t="s">
        <v>59</v>
      </c>
      <c r="E38" s="259" t="s">
        <v>17</v>
      </c>
      <c r="F38" s="259"/>
      <c r="G38" s="259" t="s">
        <v>18</v>
      </c>
      <c r="H38" s="259"/>
      <c r="I38" s="259"/>
      <c r="J38" s="259" t="s">
        <v>18</v>
      </c>
      <c r="K38" s="251" t="s">
        <v>35</v>
      </c>
    </row>
    <row r="39" spans="1:11" s="46" customFormat="1" ht="25.5" x14ac:dyDescent="0.25">
      <c r="A39" s="273" t="s">
        <v>133</v>
      </c>
      <c r="B39" s="42" t="s">
        <v>15</v>
      </c>
      <c r="C39" s="43" t="s">
        <v>134</v>
      </c>
      <c r="D39" s="259" t="s">
        <v>59</v>
      </c>
      <c r="E39" s="259" t="s">
        <v>17</v>
      </c>
      <c r="F39" s="259"/>
      <c r="G39" s="259" t="s">
        <v>18</v>
      </c>
      <c r="H39" s="259"/>
      <c r="I39" s="259"/>
      <c r="J39" s="259" t="s">
        <v>18</v>
      </c>
      <c r="K39" s="251" t="s">
        <v>35</v>
      </c>
    </row>
    <row r="40" spans="1:11" s="46" customFormat="1" ht="48.75" customHeight="1" x14ac:dyDescent="0.25">
      <c r="A40" s="273" t="s">
        <v>135</v>
      </c>
      <c r="B40" s="42" t="s">
        <v>15</v>
      </c>
      <c r="C40" s="43" t="s">
        <v>136</v>
      </c>
      <c r="D40" s="267" t="s">
        <v>59</v>
      </c>
      <c r="E40" s="267" t="s">
        <v>17</v>
      </c>
      <c r="F40" s="259"/>
      <c r="G40" s="259" t="s">
        <v>18</v>
      </c>
      <c r="H40" s="259"/>
      <c r="I40" s="259"/>
      <c r="J40" s="259" t="s">
        <v>18</v>
      </c>
      <c r="K40" s="251" t="s">
        <v>35</v>
      </c>
    </row>
    <row r="41" spans="1:11" s="98" customFormat="1" x14ac:dyDescent="0.25">
      <c r="A41" s="22">
        <v>29</v>
      </c>
      <c r="B41" s="23" t="s">
        <v>13</v>
      </c>
      <c r="C41" s="24" t="s">
        <v>32</v>
      </c>
      <c r="D41" s="25"/>
      <c r="E41" s="25"/>
      <c r="F41" s="25"/>
      <c r="G41" s="25"/>
      <c r="H41" s="25"/>
      <c r="I41" s="25"/>
      <c r="J41" s="25"/>
      <c r="K41" s="26"/>
    </row>
    <row r="42" spans="1:11" s="46" customFormat="1" ht="30" customHeight="1" x14ac:dyDescent="0.25">
      <c r="A42" s="50" t="s">
        <v>198</v>
      </c>
      <c r="B42" s="53" t="s">
        <v>15</v>
      </c>
      <c r="C42" s="52" t="s">
        <v>199</v>
      </c>
      <c r="D42" s="267" t="s">
        <v>59</v>
      </c>
      <c r="E42" s="267" t="s">
        <v>17</v>
      </c>
      <c r="F42" s="267"/>
      <c r="G42" s="267" t="s">
        <v>18</v>
      </c>
      <c r="H42" s="267"/>
      <c r="I42" s="267"/>
      <c r="J42" s="267" t="s">
        <v>18</v>
      </c>
      <c r="K42" s="268" t="s">
        <v>25</v>
      </c>
    </row>
    <row r="43" spans="1:11" s="46" customFormat="1" ht="49.5" customHeight="1" x14ac:dyDescent="0.25">
      <c r="A43" s="50" t="s">
        <v>36</v>
      </c>
      <c r="B43" s="53" t="s">
        <v>15</v>
      </c>
      <c r="C43" s="52" t="s">
        <v>37</v>
      </c>
      <c r="D43" s="267" t="s">
        <v>59</v>
      </c>
      <c r="E43" s="267" t="s">
        <v>17</v>
      </c>
      <c r="F43" s="267"/>
      <c r="G43" s="267" t="s">
        <v>18</v>
      </c>
      <c r="H43" s="267"/>
      <c r="I43" s="267"/>
      <c r="J43" s="267" t="s">
        <v>18</v>
      </c>
      <c r="K43" s="268" t="s">
        <v>35</v>
      </c>
    </row>
    <row r="44" spans="1:11" s="46" customFormat="1" ht="45" customHeight="1" x14ac:dyDescent="0.25">
      <c r="A44" s="50" t="s">
        <v>38</v>
      </c>
      <c r="B44" s="53" t="s">
        <v>15</v>
      </c>
      <c r="C44" s="52" t="s">
        <v>39</v>
      </c>
      <c r="D44" s="267" t="s">
        <v>59</v>
      </c>
      <c r="E44" s="267" t="s">
        <v>17</v>
      </c>
      <c r="F44" s="267"/>
      <c r="G44" s="267" t="s">
        <v>18</v>
      </c>
      <c r="H44" s="267"/>
      <c r="I44" s="267"/>
      <c r="J44" s="267" t="s">
        <v>18</v>
      </c>
      <c r="K44" s="268" t="s">
        <v>35</v>
      </c>
    </row>
    <row r="45" spans="1:11" s="46" customFormat="1" ht="25.5" x14ac:dyDescent="0.25">
      <c r="A45" s="50" t="s">
        <v>202</v>
      </c>
      <c r="B45" s="53" t="s">
        <v>15</v>
      </c>
      <c r="C45" s="52" t="s">
        <v>203</v>
      </c>
      <c r="D45" s="267" t="s">
        <v>59</v>
      </c>
      <c r="E45" s="267" t="s">
        <v>17</v>
      </c>
      <c r="F45" s="267"/>
      <c r="G45" s="267" t="s">
        <v>18</v>
      </c>
      <c r="H45" s="267"/>
      <c r="I45" s="267"/>
      <c r="J45" s="267" t="s">
        <v>18</v>
      </c>
      <c r="K45" s="268" t="s">
        <v>35</v>
      </c>
    </row>
    <row r="46" spans="1:11" s="46" customFormat="1" ht="25.5" x14ac:dyDescent="0.25">
      <c r="A46" s="50" t="s">
        <v>204</v>
      </c>
      <c r="B46" s="53" t="s">
        <v>15</v>
      </c>
      <c r="C46" s="52" t="s">
        <v>205</v>
      </c>
      <c r="D46" s="267" t="s">
        <v>59</v>
      </c>
      <c r="E46" s="267" t="s">
        <v>17</v>
      </c>
      <c r="F46" s="267"/>
      <c r="G46" s="267" t="s">
        <v>18</v>
      </c>
      <c r="H46" s="267"/>
      <c r="I46" s="267"/>
      <c r="J46" s="267" t="s">
        <v>18</v>
      </c>
      <c r="K46" s="268" t="s">
        <v>35</v>
      </c>
    </row>
    <row r="47" spans="1:11" s="46" customFormat="1" ht="25.5" x14ac:dyDescent="0.25">
      <c r="A47" s="50">
        <v>30</v>
      </c>
      <c r="B47" s="51" t="s">
        <v>13</v>
      </c>
      <c r="C47" s="52" t="s">
        <v>40</v>
      </c>
      <c r="D47" s="256" t="s">
        <v>59</v>
      </c>
      <c r="E47" s="256" t="s">
        <v>28</v>
      </c>
      <c r="F47" s="256"/>
      <c r="G47" s="256" t="s">
        <v>18</v>
      </c>
      <c r="H47" s="256"/>
      <c r="I47" s="256"/>
      <c r="J47" s="256" t="s">
        <v>18</v>
      </c>
      <c r="K47" s="251" t="s">
        <v>35</v>
      </c>
    </row>
    <row r="48" spans="1:11" s="46" customFormat="1" ht="32.25" customHeight="1" x14ac:dyDescent="0.25">
      <c r="A48" s="50" t="s">
        <v>41</v>
      </c>
      <c r="B48" s="53" t="s">
        <v>15</v>
      </c>
      <c r="C48" s="52" t="s">
        <v>79</v>
      </c>
      <c r="D48" s="57" t="s">
        <v>80</v>
      </c>
      <c r="E48" s="57" t="s">
        <v>80</v>
      </c>
      <c r="F48" s="267" t="s">
        <v>18</v>
      </c>
      <c r="G48" s="267" t="s">
        <v>18</v>
      </c>
      <c r="H48" s="267"/>
      <c r="I48" s="267"/>
      <c r="J48" s="267"/>
      <c r="K48" s="268" t="s">
        <v>81</v>
      </c>
    </row>
    <row r="49" spans="1:11" s="46" customFormat="1" ht="57" customHeight="1" x14ac:dyDescent="0.25">
      <c r="A49" s="50">
        <v>33</v>
      </c>
      <c r="B49" s="51" t="s">
        <v>13</v>
      </c>
      <c r="C49" s="52" t="s">
        <v>210</v>
      </c>
      <c r="D49" s="267" t="s">
        <v>59</v>
      </c>
      <c r="E49" s="267" t="s">
        <v>17</v>
      </c>
      <c r="F49" s="267"/>
      <c r="G49" s="267" t="s">
        <v>18</v>
      </c>
      <c r="H49" s="267" t="s">
        <v>18</v>
      </c>
      <c r="I49" s="267" t="s">
        <v>18</v>
      </c>
      <c r="J49" s="267" t="s">
        <v>18</v>
      </c>
      <c r="K49" s="268" t="s">
        <v>20</v>
      </c>
    </row>
    <row r="50" spans="1:11" s="46" customFormat="1" x14ac:dyDescent="0.25">
      <c r="A50" s="50">
        <v>38</v>
      </c>
      <c r="B50" s="51" t="s">
        <v>13</v>
      </c>
      <c r="C50" s="52" t="s">
        <v>42</v>
      </c>
      <c r="D50" s="267"/>
      <c r="E50" s="267"/>
      <c r="F50" s="267"/>
      <c r="G50" s="267"/>
      <c r="H50" s="267"/>
      <c r="I50" s="267"/>
      <c r="J50" s="267"/>
      <c r="K50" s="268"/>
    </row>
    <row r="51" spans="1:11" s="46" customFormat="1" ht="25.5" x14ac:dyDescent="0.25">
      <c r="A51" s="50" t="s">
        <v>219</v>
      </c>
      <c r="B51" s="53" t="s">
        <v>15</v>
      </c>
      <c r="C51" s="52" t="s">
        <v>220</v>
      </c>
      <c r="D51" s="267" t="s">
        <v>59</v>
      </c>
      <c r="E51" s="267" t="s">
        <v>28</v>
      </c>
      <c r="F51" s="267" t="s">
        <v>18</v>
      </c>
      <c r="G51" s="267" t="s">
        <v>18</v>
      </c>
      <c r="H51" s="267" t="s">
        <v>18</v>
      </c>
      <c r="I51" s="267"/>
      <c r="J51" s="267"/>
      <c r="K51" s="268" t="s">
        <v>214</v>
      </c>
    </row>
    <row r="52" spans="1:11" s="46" customFormat="1" x14ac:dyDescent="0.25">
      <c r="A52" s="273" t="s">
        <v>43</v>
      </c>
      <c r="B52" s="42" t="s">
        <v>15</v>
      </c>
      <c r="C52" s="43" t="s">
        <v>86</v>
      </c>
      <c r="D52" s="259" t="s">
        <v>59</v>
      </c>
      <c r="E52" s="259" t="s">
        <v>26</v>
      </c>
      <c r="F52" s="259"/>
      <c r="G52" s="259" t="s">
        <v>18</v>
      </c>
      <c r="H52" s="259"/>
      <c r="I52" s="259"/>
      <c r="J52" s="259" t="s">
        <v>18</v>
      </c>
      <c r="K52" s="379" t="s">
        <v>35</v>
      </c>
    </row>
    <row r="53" spans="1:11" s="46" customFormat="1" x14ac:dyDescent="0.25">
      <c r="A53" s="274"/>
      <c r="B53" s="47" t="s">
        <v>19</v>
      </c>
      <c r="C53" s="63" t="s">
        <v>44</v>
      </c>
      <c r="D53" s="260"/>
      <c r="E53" s="260"/>
      <c r="F53" s="260"/>
      <c r="G53" s="260"/>
      <c r="H53" s="260"/>
      <c r="I53" s="260"/>
      <c r="J53" s="260"/>
      <c r="K53" s="418"/>
    </row>
    <row r="54" spans="1:11" s="98" customFormat="1" x14ac:dyDescent="0.25">
      <c r="A54" s="274"/>
      <c r="B54" s="47" t="s">
        <v>19</v>
      </c>
      <c r="C54" s="63" t="s">
        <v>87</v>
      </c>
      <c r="D54" s="260"/>
      <c r="E54" s="260"/>
      <c r="F54" s="260"/>
      <c r="G54" s="260"/>
      <c r="H54" s="260"/>
      <c r="I54" s="260"/>
      <c r="J54" s="260"/>
      <c r="K54" s="418"/>
    </row>
    <row r="55" spans="1:11" s="98" customFormat="1" x14ac:dyDescent="0.25">
      <c r="A55" s="275"/>
      <c r="B55" s="71" t="s">
        <v>19</v>
      </c>
      <c r="C55" s="72" t="s">
        <v>88</v>
      </c>
      <c r="D55" s="261"/>
      <c r="E55" s="261"/>
      <c r="F55" s="261"/>
      <c r="G55" s="261"/>
      <c r="H55" s="261"/>
      <c r="I55" s="261"/>
      <c r="J55" s="261"/>
      <c r="K55" s="380"/>
    </row>
    <row r="56" spans="1:11" s="46" customFormat="1" ht="47.25" customHeight="1" x14ac:dyDescent="0.25">
      <c r="A56" s="50" t="s">
        <v>221</v>
      </c>
      <c r="B56" s="53" t="s">
        <v>15</v>
      </c>
      <c r="C56" s="56" t="s">
        <v>222</v>
      </c>
      <c r="D56" s="267" t="s">
        <v>59</v>
      </c>
      <c r="E56" s="267" t="s">
        <v>28</v>
      </c>
      <c r="F56" s="267"/>
      <c r="G56" s="267" t="s">
        <v>18</v>
      </c>
      <c r="H56" s="267"/>
      <c r="I56" s="267"/>
      <c r="J56" s="259" t="s">
        <v>18</v>
      </c>
      <c r="K56" s="251" t="s">
        <v>35</v>
      </c>
    </row>
    <row r="57" spans="1:11" s="46" customFormat="1" x14ac:dyDescent="0.25">
      <c r="A57" s="50">
        <v>40</v>
      </c>
      <c r="B57" s="51" t="s">
        <v>13</v>
      </c>
      <c r="C57" s="52" t="s">
        <v>45</v>
      </c>
      <c r="D57" s="267"/>
      <c r="E57" s="267"/>
      <c r="F57" s="267"/>
      <c r="G57" s="267"/>
      <c r="H57" s="267"/>
      <c r="I57" s="267"/>
      <c r="J57" s="267"/>
      <c r="K57" s="268"/>
    </row>
    <row r="58" spans="1:11" s="46" customFormat="1" x14ac:dyDescent="0.25">
      <c r="A58" s="273" t="s">
        <v>46</v>
      </c>
      <c r="B58" s="42" t="s">
        <v>15</v>
      </c>
      <c r="C58" s="43" t="s">
        <v>47</v>
      </c>
      <c r="D58" s="412" t="s">
        <v>59</v>
      </c>
      <c r="E58" s="412" t="s">
        <v>21</v>
      </c>
      <c r="F58" s="259"/>
      <c r="G58" s="259"/>
      <c r="H58" s="259"/>
      <c r="I58" s="259"/>
      <c r="J58" s="412" t="s">
        <v>18</v>
      </c>
      <c r="K58" s="379" t="s">
        <v>35</v>
      </c>
    </row>
    <row r="59" spans="1:11" s="46" customFormat="1" ht="29.25" customHeight="1" x14ac:dyDescent="0.25">
      <c r="A59" s="275"/>
      <c r="B59" s="47" t="s">
        <v>19</v>
      </c>
      <c r="C59" s="48" t="s">
        <v>48</v>
      </c>
      <c r="D59" s="414"/>
      <c r="E59" s="414"/>
      <c r="F59" s="261"/>
      <c r="G59" s="261" t="s">
        <v>18</v>
      </c>
      <c r="H59" s="261"/>
      <c r="I59" s="261"/>
      <c r="J59" s="414"/>
      <c r="K59" s="418"/>
    </row>
    <row r="60" spans="1:11" s="46" customFormat="1" ht="45.75" customHeight="1" x14ac:dyDescent="0.25">
      <c r="A60" s="273" t="s">
        <v>240</v>
      </c>
      <c r="B60" s="42" t="s">
        <v>15</v>
      </c>
      <c r="C60" s="43" t="s">
        <v>241</v>
      </c>
      <c r="D60" s="259" t="s">
        <v>59</v>
      </c>
      <c r="E60" s="259" t="s">
        <v>21</v>
      </c>
      <c r="F60" s="259"/>
      <c r="G60" s="259" t="s">
        <v>18</v>
      </c>
      <c r="H60" s="259"/>
      <c r="I60" s="259"/>
      <c r="J60" s="259" t="s">
        <v>18</v>
      </c>
      <c r="K60" s="251" t="s">
        <v>35</v>
      </c>
    </row>
    <row r="61" spans="1:11" s="46" customFormat="1" ht="27.75" customHeight="1" x14ac:dyDescent="0.25">
      <c r="A61" s="273" t="s">
        <v>49</v>
      </c>
      <c r="B61" s="42" t="s">
        <v>15</v>
      </c>
      <c r="C61" s="43" t="s">
        <v>50</v>
      </c>
      <c r="D61" s="412" t="s">
        <v>59</v>
      </c>
      <c r="E61" s="412" t="s">
        <v>21</v>
      </c>
      <c r="F61" s="259"/>
      <c r="G61" s="259"/>
      <c r="H61" s="412"/>
      <c r="I61" s="259"/>
      <c r="J61" s="412" t="s">
        <v>18</v>
      </c>
      <c r="K61" s="379" t="s">
        <v>35</v>
      </c>
    </row>
    <row r="62" spans="1:11" s="46" customFormat="1" ht="27.75" customHeight="1" x14ac:dyDescent="0.25">
      <c r="A62" s="274"/>
      <c r="B62" s="47" t="s">
        <v>19</v>
      </c>
      <c r="C62" s="48" t="s">
        <v>48</v>
      </c>
      <c r="D62" s="413"/>
      <c r="E62" s="413"/>
      <c r="F62" s="260"/>
      <c r="G62" s="260" t="s">
        <v>18</v>
      </c>
      <c r="H62" s="413"/>
      <c r="I62" s="260"/>
      <c r="J62" s="413"/>
      <c r="K62" s="418"/>
    </row>
    <row r="63" spans="1:11" s="46" customFormat="1" x14ac:dyDescent="0.25">
      <c r="A63" s="275"/>
      <c r="B63" s="75"/>
      <c r="C63" s="45"/>
      <c r="D63" s="261"/>
      <c r="E63" s="261"/>
      <c r="F63" s="261"/>
      <c r="G63" s="261"/>
      <c r="H63" s="261"/>
      <c r="I63" s="261"/>
      <c r="J63" s="261"/>
      <c r="K63" s="252"/>
    </row>
    <row r="64" spans="1:11" s="46" customFormat="1" ht="25.5" x14ac:dyDescent="0.25">
      <c r="A64" s="50" t="s">
        <v>242</v>
      </c>
      <c r="B64" s="53" t="s">
        <v>15</v>
      </c>
      <c r="C64" s="52" t="s">
        <v>243</v>
      </c>
      <c r="D64" s="267" t="s">
        <v>59</v>
      </c>
      <c r="E64" s="267" t="s">
        <v>21</v>
      </c>
      <c r="F64" s="267"/>
      <c r="G64" s="267" t="s">
        <v>18</v>
      </c>
      <c r="H64" s="267" t="s">
        <v>18</v>
      </c>
      <c r="I64" s="267" t="s">
        <v>18</v>
      </c>
      <c r="J64" s="267"/>
      <c r="K64" s="268" t="s">
        <v>244</v>
      </c>
    </row>
    <row r="65" spans="1:13" s="46" customFormat="1" ht="25.5" x14ac:dyDescent="0.25">
      <c r="A65" s="50" t="s">
        <v>254</v>
      </c>
      <c r="B65" s="53" t="s">
        <v>15</v>
      </c>
      <c r="C65" s="52" t="s">
        <v>255</v>
      </c>
      <c r="D65" s="267" t="s">
        <v>59</v>
      </c>
      <c r="E65" s="267" t="s">
        <v>21</v>
      </c>
      <c r="F65" s="267"/>
      <c r="G65" s="267" t="s">
        <v>18</v>
      </c>
      <c r="H65" s="267"/>
      <c r="I65" s="267"/>
      <c r="J65" s="267" t="s">
        <v>18</v>
      </c>
      <c r="K65" s="268" t="s">
        <v>35</v>
      </c>
    </row>
    <row r="66" spans="1:13" s="46" customFormat="1" x14ac:dyDescent="0.25">
      <c r="A66" s="50">
        <v>43</v>
      </c>
      <c r="B66" s="51" t="s">
        <v>13</v>
      </c>
      <c r="C66" s="52" t="s">
        <v>260</v>
      </c>
      <c r="D66" s="267"/>
      <c r="E66" s="267"/>
      <c r="F66" s="267"/>
      <c r="G66" s="267"/>
      <c r="H66" s="267"/>
      <c r="I66" s="267"/>
      <c r="J66" s="267"/>
      <c r="K66" s="268"/>
    </row>
    <row r="67" spans="1:13" s="46" customFormat="1" ht="75.75" customHeight="1" x14ac:dyDescent="0.25">
      <c r="A67" s="50" t="s">
        <v>261</v>
      </c>
      <c r="B67" s="53" t="s">
        <v>15</v>
      </c>
      <c r="C67" s="52" t="s">
        <v>262</v>
      </c>
      <c r="D67" s="267" t="s">
        <v>59</v>
      </c>
      <c r="E67" s="267" t="s">
        <v>28</v>
      </c>
      <c r="F67" s="267"/>
      <c r="G67" s="267" t="s">
        <v>18</v>
      </c>
      <c r="H67" s="267" t="s">
        <v>18</v>
      </c>
      <c r="I67" s="267" t="s">
        <v>18</v>
      </c>
      <c r="J67" s="267" t="s">
        <v>18</v>
      </c>
      <c r="K67" s="268" t="s">
        <v>99</v>
      </c>
    </row>
    <row r="68" spans="1:13" s="46" customFormat="1" ht="66" customHeight="1" x14ac:dyDescent="0.25">
      <c r="A68" s="50" t="s">
        <v>263</v>
      </c>
      <c r="B68" s="53" t="s">
        <v>15</v>
      </c>
      <c r="C68" s="52" t="s">
        <v>264</v>
      </c>
      <c r="D68" s="267" t="s">
        <v>59</v>
      </c>
      <c r="E68" s="267" t="s">
        <v>28</v>
      </c>
      <c r="F68" s="267"/>
      <c r="G68" s="267" t="s">
        <v>18</v>
      </c>
      <c r="H68" s="267" t="s">
        <v>18</v>
      </c>
      <c r="I68" s="267" t="s">
        <v>18</v>
      </c>
      <c r="J68" s="267" t="s">
        <v>18</v>
      </c>
      <c r="K68" s="268" t="s">
        <v>99</v>
      </c>
    </row>
    <row r="69" spans="1:13" s="46" customFormat="1" ht="90" customHeight="1" x14ac:dyDescent="0.25">
      <c r="A69" s="50" t="s">
        <v>265</v>
      </c>
      <c r="B69" s="53" t="s">
        <v>15</v>
      </c>
      <c r="C69" s="52" t="s">
        <v>266</v>
      </c>
      <c r="D69" s="267" t="s">
        <v>59</v>
      </c>
      <c r="E69" s="267" t="s">
        <v>28</v>
      </c>
      <c r="F69" s="267"/>
      <c r="G69" s="267" t="s">
        <v>18</v>
      </c>
      <c r="H69" s="267" t="s">
        <v>18</v>
      </c>
      <c r="I69" s="267" t="s">
        <v>18</v>
      </c>
      <c r="J69" s="267" t="s">
        <v>18</v>
      </c>
      <c r="K69" s="268" t="s">
        <v>267</v>
      </c>
    </row>
    <row r="70" spans="1:13" s="46" customFormat="1" ht="51" x14ac:dyDescent="0.25">
      <c r="A70" s="50" t="s">
        <v>268</v>
      </c>
      <c r="B70" s="53" t="s">
        <v>15</v>
      </c>
      <c r="C70" s="52" t="s">
        <v>269</v>
      </c>
      <c r="D70" s="267" t="s">
        <v>59</v>
      </c>
      <c r="E70" s="267" t="s">
        <v>28</v>
      </c>
      <c r="F70" s="267"/>
      <c r="G70" s="267" t="s">
        <v>18</v>
      </c>
      <c r="H70" s="267" t="s">
        <v>18</v>
      </c>
      <c r="I70" s="267" t="s">
        <v>18</v>
      </c>
      <c r="J70" s="267" t="s">
        <v>18</v>
      </c>
      <c r="K70" s="268" t="s">
        <v>99</v>
      </c>
    </row>
    <row r="71" spans="1:13" s="46" customFormat="1" ht="25.5" x14ac:dyDescent="0.25">
      <c r="A71" s="50">
        <v>47</v>
      </c>
      <c r="B71" s="51" t="s">
        <v>13</v>
      </c>
      <c r="C71" s="52" t="s">
        <v>271</v>
      </c>
      <c r="D71" s="267" t="s">
        <v>59</v>
      </c>
      <c r="E71" s="267" t="s">
        <v>17</v>
      </c>
      <c r="F71" s="267"/>
      <c r="G71" s="267" t="s">
        <v>18</v>
      </c>
      <c r="H71" s="267"/>
      <c r="I71" s="267"/>
      <c r="J71" s="267" t="s">
        <v>18</v>
      </c>
      <c r="K71" s="268" t="s">
        <v>35</v>
      </c>
    </row>
    <row r="72" spans="1:13" s="46" customFormat="1" x14ac:dyDescent="0.25">
      <c r="A72" s="27">
        <v>60</v>
      </c>
      <c r="B72" s="81" t="s">
        <v>13</v>
      </c>
      <c r="C72" s="29" t="s">
        <v>272</v>
      </c>
      <c r="D72" s="267"/>
      <c r="E72" s="267"/>
      <c r="F72" s="267"/>
      <c r="G72" s="267"/>
      <c r="H72" s="267"/>
      <c r="I72" s="267"/>
      <c r="J72" s="267"/>
      <c r="K72" s="268"/>
      <c r="L72" s="97"/>
      <c r="M72" s="97"/>
    </row>
    <row r="73" spans="1:13" s="97" customFormat="1" ht="25.5" x14ac:dyDescent="0.25">
      <c r="A73" s="27" t="s">
        <v>353</v>
      </c>
      <c r="B73" s="28" t="s">
        <v>15</v>
      </c>
      <c r="C73" s="29" t="s">
        <v>354</v>
      </c>
      <c r="D73" s="262" t="s">
        <v>59</v>
      </c>
      <c r="E73" s="262" t="s">
        <v>278</v>
      </c>
      <c r="F73" s="262"/>
      <c r="G73" s="262" t="s">
        <v>18</v>
      </c>
      <c r="H73" s="262"/>
      <c r="I73" s="262"/>
      <c r="J73" s="262" t="s">
        <v>18</v>
      </c>
      <c r="K73" s="253" t="s">
        <v>35</v>
      </c>
    </row>
    <row r="74" spans="1:13" s="97" customFormat="1" ht="25.5" x14ac:dyDescent="0.25">
      <c r="A74" s="27" t="s">
        <v>333</v>
      </c>
      <c r="B74" s="28" t="s">
        <v>15</v>
      </c>
      <c r="C74" s="29" t="s">
        <v>334</v>
      </c>
      <c r="D74" s="262" t="s">
        <v>59</v>
      </c>
      <c r="E74" s="262" t="s">
        <v>278</v>
      </c>
      <c r="F74" s="262"/>
      <c r="G74" s="262" t="s">
        <v>18</v>
      </c>
      <c r="H74" s="262"/>
      <c r="I74" s="262"/>
      <c r="J74" s="262" t="s">
        <v>18</v>
      </c>
      <c r="K74" s="253" t="s">
        <v>35</v>
      </c>
    </row>
    <row r="75" spans="1:13" s="97" customFormat="1" ht="25.5" x14ac:dyDescent="0.25">
      <c r="A75" s="27" t="s">
        <v>297</v>
      </c>
      <c r="B75" s="28" t="s">
        <v>15</v>
      </c>
      <c r="C75" s="29" t="s">
        <v>298</v>
      </c>
      <c r="D75" s="262" t="s">
        <v>59</v>
      </c>
      <c r="E75" s="262" t="s">
        <v>278</v>
      </c>
      <c r="F75" s="262"/>
      <c r="G75" s="262" t="s">
        <v>18</v>
      </c>
      <c r="H75" s="262"/>
      <c r="I75" s="262"/>
      <c r="J75" s="262" t="s">
        <v>18</v>
      </c>
      <c r="K75" s="253" t="s">
        <v>35</v>
      </c>
    </row>
    <row r="76" spans="1:13" s="46" customFormat="1" x14ac:dyDescent="0.25">
      <c r="A76" s="50">
        <v>86</v>
      </c>
      <c r="B76" s="51" t="s">
        <v>13</v>
      </c>
      <c r="C76" s="52" t="s">
        <v>275</v>
      </c>
      <c r="D76" s="267"/>
      <c r="E76" s="267"/>
      <c r="F76" s="267"/>
      <c r="G76" s="267"/>
      <c r="H76" s="267"/>
      <c r="I76" s="267"/>
      <c r="J76" s="267"/>
      <c r="K76" s="268"/>
    </row>
    <row r="77" spans="1:13" s="46" customFormat="1" ht="25.5" x14ac:dyDescent="0.25">
      <c r="A77" s="50" t="s">
        <v>276</v>
      </c>
      <c r="B77" s="53" t="s">
        <v>15</v>
      </c>
      <c r="C77" s="52" t="s">
        <v>277</v>
      </c>
      <c r="D77" s="267" t="s">
        <v>59</v>
      </c>
      <c r="E77" s="259" t="s">
        <v>278</v>
      </c>
      <c r="F77" s="267"/>
      <c r="G77" s="267" t="s">
        <v>18</v>
      </c>
      <c r="H77" s="267"/>
      <c r="I77" s="267"/>
      <c r="J77" s="267" t="s">
        <v>18</v>
      </c>
      <c r="K77" s="251" t="s">
        <v>35</v>
      </c>
    </row>
    <row r="78" spans="1:13" s="46" customFormat="1" ht="25.5" x14ac:dyDescent="0.25">
      <c r="A78" s="50" t="s">
        <v>279</v>
      </c>
      <c r="B78" s="53" t="s">
        <v>15</v>
      </c>
      <c r="C78" s="52" t="s">
        <v>280</v>
      </c>
      <c r="D78" s="267" t="s">
        <v>59</v>
      </c>
      <c r="E78" s="259" t="s">
        <v>278</v>
      </c>
      <c r="F78" s="267"/>
      <c r="G78" s="267" t="s">
        <v>18</v>
      </c>
      <c r="H78" s="267"/>
      <c r="I78" s="267"/>
      <c r="J78" s="267" t="s">
        <v>18</v>
      </c>
      <c r="K78" s="251" t="s">
        <v>35</v>
      </c>
    </row>
    <row r="79" spans="1:13" s="46" customFormat="1" x14ac:dyDescent="0.25">
      <c r="A79" s="50">
        <v>95</v>
      </c>
      <c r="B79" s="51" t="s">
        <v>13</v>
      </c>
      <c r="C79" s="52" t="s">
        <v>89</v>
      </c>
      <c r="D79" s="267"/>
      <c r="E79" s="267"/>
      <c r="F79" s="267"/>
      <c r="G79" s="267"/>
      <c r="H79" s="267"/>
      <c r="I79" s="267"/>
      <c r="J79" s="267"/>
      <c r="K79" s="268"/>
    </row>
    <row r="80" spans="1:13" s="46" customFormat="1" ht="38.25" customHeight="1" x14ac:dyDescent="0.25">
      <c r="A80" s="273" t="s">
        <v>95</v>
      </c>
      <c r="B80" s="42" t="s">
        <v>15</v>
      </c>
      <c r="C80" s="43" t="s">
        <v>96</v>
      </c>
      <c r="D80" s="259" t="s">
        <v>59</v>
      </c>
      <c r="E80" s="259" t="s">
        <v>17</v>
      </c>
      <c r="F80" s="259"/>
      <c r="G80" s="259" t="s">
        <v>18</v>
      </c>
      <c r="H80" s="259"/>
      <c r="I80" s="259"/>
      <c r="J80" s="259" t="s">
        <v>18</v>
      </c>
      <c r="K80" s="251" t="s">
        <v>92</v>
      </c>
    </row>
    <row r="81" spans="1:11" s="46" customFormat="1" x14ac:dyDescent="0.25">
      <c r="A81" s="275"/>
      <c r="B81" s="49"/>
      <c r="C81" s="45"/>
      <c r="D81" s="261"/>
      <c r="E81" s="261"/>
      <c r="F81" s="257"/>
      <c r="G81" s="257"/>
      <c r="H81" s="257"/>
      <c r="I81" s="257"/>
      <c r="J81" s="257"/>
      <c r="K81" s="252"/>
    </row>
    <row r="82" spans="1:11" s="97" customFormat="1" x14ac:dyDescent="0.25">
      <c r="A82" s="280"/>
      <c r="B82" s="105"/>
      <c r="C82" s="152"/>
      <c r="D82" s="377"/>
      <c r="E82" s="377"/>
      <c r="F82" s="152"/>
      <c r="G82" s="152"/>
      <c r="H82" s="152"/>
      <c r="I82" s="152"/>
      <c r="J82" s="152"/>
      <c r="K82" s="281"/>
    </row>
    <row r="83" spans="1:11" s="97" customFormat="1" x14ac:dyDescent="0.25">
      <c r="A83" s="282"/>
      <c r="B83" s="155" t="s">
        <v>13</v>
      </c>
      <c r="C83" s="156" t="s">
        <v>364</v>
      </c>
      <c r="D83" s="157"/>
      <c r="E83" s="157"/>
      <c r="F83" s="378" t="s">
        <v>388</v>
      </c>
      <c r="G83" s="378"/>
      <c r="H83" s="378"/>
      <c r="I83" s="378"/>
      <c r="J83" s="378"/>
      <c r="K83" s="283"/>
    </row>
    <row r="84" spans="1:11" s="103" customFormat="1" x14ac:dyDescent="0.25">
      <c r="A84" s="282"/>
      <c r="B84" s="159" t="s">
        <v>15</v>
      </c>
      <c r="C84" s="156" t="s">
        <v>365</v>
      </c>
      <c r="D84" s="157"/>
      <c r="E84" s="157"/>
      <c r="F84" s="250"/>
      <c r="G84" s="250"/>
      <c r="H84" s="250"/>
      <c r="I84" s="250"/>
      <c r="J84" s="250"/>
      <c r="K84" s="283"/>
    </row>
    <row r="85" spans="1:11" s="103" customFormat="1" x14ac:dyDescent="0.25">
      <c r="A85" s="282"/>
      <c r="B85" s="159" t="s">
        <v>19</v>
      </c>
      <c r="C85" s="156" t="s">
        <v>366</v>
      </c>
      <c r="D85" s="157"/>
      <c r="E85" s="157"/>
      <c r="F85" s="250"/>
      <c r="G85" s="250"/>
      <c r="H85" s="250"/>
      <c r="I85" s="250"/>
      <c r="J85" s="250"/>
      <c r="K85" s="283"/>
    </row>
    <row r="86" spans="1:11" s="103" customFormat="1" x14ac:dyDescent="0.25">
      <c r="A86" s="282"/>
      <c r="B86" s="100" t="s">
        <v>9</v>
      </c>
      <c r="C86" s="156" t="s">
        <v>367</v>
      </c>
      <c r="D86" s="249"/>
      <c r="E86" s="249"/>
      <c r="F86" s="249"/>
      <c r="G86" s="249"/>
      <c r="H86" s="249"/>
      <c r="I86" s="249"/>
      <c r="J86" s="249"/>
      <c r="K86" s="283"/>
    </row>
    <row r="87" spans="1:11" s="103" customFormat="1" x14ac:dyDescent="0.25">
      <c r="A87" s="282"/>
      <c r="B87" s="100" t="s">
        <v>10</v>
      </c>
      <c r="C87" s="156" t="s">
        <v>368</v>
      </c>
      <c r="D87" s="249"/>
      <c r="E87" s="249"/>
      <c r="F87" s="249"/>
      <c r="G87" s="249"/>
      <c r="H87" s="249"/>
      <c r="I87" s="249"/>
      <c r="J87" s="249"/>
      <c r="K87" s="283"/>
    </row>
    <row r="88" spans="1:11" s="103" customFormat="1" x14ac:dyDescent="0.25">
      <c r="A88" s="282"/>
      <c r="B88" s="100" t="s">
        <v>56</v>
      </c>
      <c r="C88" s="156" t="s">
        <v>369</v>
      </c>
      <c r="D88" s="157"/>
      <c r="E88" s="249"/>
      <c r="F88" s="249"/>
      <c r="G88" s="249"/>
      <c r="H88" s="249"/>
      <c r="I88" s="249"/>
      <c r="J88" s="249"/>
      <c r="K88" s="283"/>
    </row>
    <row r="89" spans="1:11" s="103" customFormat="1" x14ac:dyDescent="0.25">
      <c r="A89" s="282"/>
      <c r="B89" s="100" t="s">
        <v>11</v>
      </c>
      <c r="C89" s="156" t="s">
        <v>370</v>
      </c>
      <c r="D89" s="157"/>
      <c r="E89" s="157"/>
      <c r="F89" s="250"/>
      <c r="G89" s="250"/>
      <c r="H89" s="250"/>
      <c r="I89" s="250"/>
      <c r="J89" s="250"/>
      <c r="K89" s="283"/>
    </row>
    <row r="90" spans="1:11" s="103" customFormat="1" x14ac:dyDescent="0.25">
      <c r="A90" s="282"/>
      <c r="B90" s="100" t="s">
        <v>12</v>
      </c>
      <c r="C90" s="156" t="s">
        <v>371</v>
      </c>
      <c r="D90" s="157"/>
      <c r="E90" s="157"/>
      <c r="F90" s="250"/>
      <c r="G90" s="250"/>
      <c r="H90" s="250"/>
      <c r="I90" s="250"/>
      <c r="J90" s="250"/>
      <c r="K90" s="284" t="s">
        <v>389</v>
      </c>
    </row>
    <row r="91" spans="1:11" s="103" customFormat="1" ht="15.75" thickBot="1" x14ac:dyDescent="0.3">
      <c r="A91" s="285"/>
      <c r="B91" s="286"/>
      <c r="C91" s="286"/>
      <c r="D91" s="286"/>
      <c r="E91" s="286"/>
      <c r="F91" s="286"/>
      <c r="G91" s="286"/>
      <c r="H91" s="286"/>
      <c r="I91" s="286"/>
      <c r="J91" s="286"/>
      <c r="K91" s="287"/>
    </row>
    <row r="92" spans="1:11" x14ac:dyDescent="0.25">
      <c r="A92" s="172"/>
    </row>
    <row r="93" spans="1:11" x14ac:dyDescent="0.25">
      <c r="A93" s="103"/>
    </row>
    <row r="94" spans="1:11" x14ac:dyDescent="0.25">
      <c r="A94" s="103"/>
    </row>
    <row r="95" spans="1:11" x14ac:dyDescent="0.25">
      <c r="A95" s="103"/>
    </row>
    <row r="96" spans="1: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row r="156" spans="1:1" x14ac:dyDescent="0.25">
      <c r="A156" s="103"/>
    </row>
    <row r="157" spans="1:1" x14ac:dyDescent="0.25">
      <c r="A157" s="103"/>
    </row>
    <row r="158" spans="1:1" x14ac:dyDescent="0.25">
      <c r="A158" s="103"/>
    </row>
    <row r="159" spans="1:1" x14ac:dyDescent="0.25">
      <c r="A159" s="103"/>
    </row>
    <row r="160" spans="1:1" x14ac:dyDescent="0.25">
      <c r="A160" s="103"/>
    </row>
    <row r="161" spans="1:1" x14ac:dyDescent="0.25">
      <c r="A161" s="103"/>
    </row>
    <row r="162" spans="1:1" x14ac:dyDescent="0.25">
      <c r="A162" s="103"/>
    </row>
    <row r="163" spans="1:1" x14ac:dyDescent="0.25">
      <c r="A163" s="103"/>
    </row>
    <row r="164" spans="1:1" x14ac:dyDescent="0.25">
      <c r="A164" s="103"/>
    </row>
    <row r="165" spans="1:1" x14ac:dyDescent="0.25">
      <c r="A165" s="103"/>
    </row>
    <row r="166" spans="1:1" x14ac:dyDescent="0.25">
      <c r="A166" s="103"/>
    </row>
    <row r="167" spans="1:1" x14ac:dyDescent="0.25">
      <c r="A167" s="103"/>
    </row>
    <row r="168" spans="1:1" x14ac:dyDescent="0.25">
      <c r="A168" s="103"/>
    </row>
    <row r="169" spans="1:1" x14ac:dyDescent="0.25">
      <c r="A169" s="103"/>
    </row>
    <row r="170" spans="1:1" x14ac:dyDescent="0.25">
      <c r="A170" s="103"/>
    </row>
  </sheetData>
  <mergeCells count="42">
    <mergeCell ref="D58:D59"/>
    <mergeCell ref="E58:E59"/>
    <mergeCell ref="J58:J59"/>
    <mergeCell ref="K58:K59"/>
    <mergeCell ref="D61:D62"/>
    <mergeCell ref="E61:E62"/>
    <mergeCell ref="H61:H62"/>
    <mergeCell ref="J61:J62"/>
    <mergeCell ref="K61:K62"/>
    <mergeCell ref="K52:K55"/>
    <mergeCell ref="D17:D19"/>
    <mergeCell ref="E17:E19"/>
    <mergeCell ref="F17:F19"/>
    <mergeCell ref="G17:G19"/>
    <mergeCell ref="H17:H19"/>
    <mergeCell ref="I17:I19"/>
    <mergeCell ref="I14:I16"/>
    <mergeCell ref="J14:J16"/>
    <mergeCell ref="K14:K16"/>
    <mergeCell ref="J17:J19"/>
    <mergeCell ref="K17:K19"/>
    <mergeCell ref="D14:D16"/>
    <mergeCell ref="E14:E16"/>
    <mergeCell ref="F14:F16"/>
    <mergeCell ref="G14:G16"/>
    <mergeCell ref="H14:H16"/>
    <mergeCell ref="D82:E82"/>
    <mergeCell ref="F83:J83"/>
    <mergeCell ref="K8:K9"/>
    <mergeCell ref="A1:K1"/>
    <mergeCell ref="A2:K2"/>
    <mergeCell ref="A3:K3"/>
    <mergeCell ref="A5:C5"/>
    <mergeCell ref="D5:J5"/>
    <mergeCell ref="A6:C6"/>
    <mergeCell ref="D6:J6"/>
    <mergeCell ref="A7:D7"/>
    <mergeCell ref="A8:A9"/>
    <mergeCell ref="B8:C9"/>
    <mergeCell ref="D8:E8"/>
    <mergeCell ref="F8:J8"/>
    <mergeCell ref="K11:K12"/>
  </mergeCells>
  <pageMargins left="0.7" right="0.7" top="0.75" bottom="0.75" header="0.3" footer="0.3"/>
  <drawing r:id="rId1"/>
  <legacyDrawing r:id="rId2"/>
  <oleObjects>
    <mc:AlternateContent xmlns:mc="http://schemas.openxmlformats.org/markup-compatibility/2006">
      <mc:Choice Requires="x14">
        <oleObject progId="PBrush" shapeId="6144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61441"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55"/>
  <sheetViews>
    <sheetView topLeftCell="A54" workbookViewId="0">
      <selection activeCell="A64" sqref="A64:XFD67"/>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396</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381</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1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1"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6" s="97" customFormat="1" x14ac:dyDescent="0.25">
      <c r="A15" s="16"/>
      <c r="B15" s="17" t="s">
        <v>19</v>
      </c>
      <c r="C15" s="18" t="s">
        <v>60</v>
      </c>
      <c r="D15" s="422"/>
      <c r="E15" s="422"/>
      <c r="F15" s="422"/>
      <c r="G15" s="422"/>
      <c r="H15" s="422"/>
      <c r="I15" s="422"/>
      <c r="J15" s="422"/>
      <c r="K15" s="423"/>
    </row>
    <row r="16" spans="1:16" s="97" customFormat="1" ht="21" customHeight="1" x14ac:dyDescent="0.25">
      <c r="A16" s="19"/>
      <c r="B16" s="20" t="s">
        <v>19</v>
      </c>
      <c r="C16" s="21" t="s">
        <v>16</v>
      </c>
      <c r="D16" s="422"/>
      <c r="E16" s="422"/>
      <c r="F16" s="422"/>
      <c r="G16" s="422"/>
      <c r="H16" s="422"/>
      <c r="I16" s="422"/>
      <c r="J16" s="422"/>
      <c r="K16" s="423"/>
    </row>
    <row r="17" spans="1:11" s="46" customFormat="1" ht="34.5" customHeight="1" x14ac:dyDescent="0.25">
      <c r="A17" s="273" t="s">
        <v>57</v>
      </c>
      <c r="B17" s="42" t="s">
        <v>15</v>
      </c>
      <c r="C17" s="43" t="s">
        <v>58</v>
      </c>
      <c r="D17" s="427" t="s">
        <v>59</v>
      </c>
      <c r="E17" s="427" t="s">
        <v>28</v>
      </c>
      <c r="F17" s="427"/>
      <c r="G17" s="427" t="s">
        <v>18</v>
      </c>
      <c r="H17" s="427" t="s">
        <v>18</v>
      </c>
      <c r="I17" s="427" t="s">
        <v>18</v>
      </c>
      <c r="J17" s="427" t="s">
        <v>18</v>
      </c>
      <c r="K17" s="428" t="s">
        <v>20</v>
      </c>
    </row>
    <row r="18" spans="1:11" s="46" customFormat="1" x14ac:dyDescent="0.25">
      <c r="A18" s="274"/>
      <c r="B18" s="47" t="s">
        <v>19</v>
      </c>
      <c r="C18" s="48" t="s">
        <v>60</v>
      </c>
      <c r="D18" s="427"/>
      <c r="E18" s="427"/>
      <c r="F18" s="427"/>
      <c r="G18" s="427"/>
      <c r="H18" s="427"/>
      <c r="I18" s="427"/>
      <c r="J18" s="427"/>
      <c r="K18" s="428"/>
    </row>
    <row r="19" spans="1:11" s="46" customFormat="1" ht="21" customHeight="1" x14ac:dyDescent="0.25">
      <c r="A19" s="275"/>
      <c r="B19" s="49" t="s">
        <v>19</v>
      </c>
      <c r="C19" s="45" t="s">
        <v>48</v>
      </c>
      <c r="D19" s="427"/>
      <c r="E19" s="427"/>
      <c r="F19" s="427"/>
      <c r="G19" s="427"/>
      <c r="H19" s="427"/>
      <c r="I19" s="427"/>
      <c r="J19" s="427"/>
      <c r="K19" s="428"/>
    </row>
    <row r="20" spans="1:11" s="98" customFormat="1" x14ac:dyDescent="0.25">
      <c r="A20" s="22">
        <v>2</v>
      </c>
      <c r="B20" s="23" t="s">
        <v>13</v>
      </c>
      <c r="C20" s="24" t="s">
        <v>22</v>
      </c>
      <c r="D20" s="25"/>
      <c r="E20" s="25"/>
      <c r="F20" s="25"/>
      <c r="G20" s="25"/>
      <c r="H20" s="25"/>
      <c r="I20" s="25"/>
      <c r="J20" s="25"/>
      <c r="K20" s="26"/>
    </row>
    <row r="21" spans="1:11" s="98" customFormat="1" ht="41.25" customHeight="1" x14ac:dyDescent="0.25">
      <c r="A21" s="27" t="s">
        <v>23</v>
      </c>
      <c r="B21" s="28" t="s">
        <v>15</v>
      </c>
      <c r="C21" s="29" t="s">
        <v>24</v>
      </c>
      <c r="D21" s="262" t="s">
        <v>59</v>
      </c>
      <c r="E21" s="262" t="s">
        <v>17</v>
      </c>
      <c r="F21" s="262"/>
      <c r="G21" s="262" t="s">
        <v>18</v>
      </c>
      <c r="H21" s="262"/>
      <c r="I21" s="262"/>
      <c r="J21" s="262" t="s">
        <v>18</v>
      </c>
      <c r="K21" s="263" t="s">
        <v>25</v>
      </c>
    </row>
    <row r="22" spans="1:11" s="98" customFormat="1" ht="40.5" customHeight="1" x14ac:dyDescent="0.25">
      <c r="A22" s="27" t="s">
        <v>61</v>
      </c>
      <c r="B22" s="28" t="s">
        <v>15</v>
      </c>
      <c r="C22" s="29" t="s">
        <v>62</v>
      </c>
      <c r="D22" s="25" t="s">
        <v>59</v>
      </c>
      <c r="E22" s="25" t="s">
        <v>17</v>
      </c>
      <c r="F22" s="262"/>
      <c r="G22" s="262" t="s">
        <v>18</v>
      </c>
      <c r="H22" s="262" t="s">
        <v>18</v>
      </c>
      <c r="I22" s="262"/>
      <c r="J22" s="262"/>
      <c r="K22" s="263" t="s">
        <v>25</v>
      </c>
    </row>
    <row r="23" spans="1:11" s="98" customFormat="1" ht="60" x14ac:dyDescent="0.25">
      <c r="A23" s="22" t="s">
        <v>29</v>
      </c>
      <c r="B23" s="30" t="s">
        <v>15</v>
      </c>
      <c r="C23" s="31" t="s">
        <v>30</v>
      </c>
      <c r="D23" s="25" t="s">
        <v>59</v>
      </c>
      <c r="E23" s="25" t="s">
        <v>31</v>
      </c>
      <c r="F23" s="25"/>
      <c r="G23" s="25" t="s">
        <v>18</v>
      </c>
      <c r="H23" s="25"/>
      <c r="I23" s="32" t="s">
        <v>18</v>
      </c>
      <c r="J23" s="32" t="s">
        <v>18</v>
      </c>
      <c r="K23" s="26" t="s">
        <v>63</v>
      </c>
    </row>
    <row r="24" spans="1:11" s="98" customFormat="1" ht="42" customHeight="1" x14ac:dyDescent="0.25">
      <c r="A24" s="22" t="s">
        <v>64</v>
      </c>
      <c r="B24" s="30" t="s">
        <v>15</v>
      </c>
      <c r="C24" s="24" t="s">
        <v>65</v>
      </c>
      <c r="D24" s="25" t="s">
        <v>59</v>
      </c>
      <c r="E24" s="25" t="s">
        <v>28</v>
      </c>
      <c r="F24" s="25"/>
      <c r="G24" s="25" t="s">
        <v>18</v>
      </c>
      <c r="H24" s="25"/>
      <c r="I24" s="25"/>
      <c r="J24" s="25" t="s">
        <v>18</v>
      </c>
      <c r="K24" s="26" t="s">
        <v>25</v>
      </c>
    </row>
    <row r="25" spans="1:11" s="98" customFormat="1" ht="39.75" customHeight="1" x14ac:dyDescent="0.25">
      <c r="A25" s="22" t="s">
        <v>66</v>
      </c>
      <c r="B25" s="30" t="s">
        <v>15</v>
      </c>
      <c r="C25" s="24" t="s">
        <v>67</v>
      </c>
      <c r="D25" s="25" t="s">
        <v>59</v>
      </c>
      <c r="E25" s="25" t="s">
        <v>17</v>
      </c>
      <c r="F25" s="25"/>
      <c r="G25" s="25" t="s">
        <v>18</v>
      </c>
      <c r="H25" s="25"/>
      <c r="I25" s="25"/>
      <c r="J25" s="25" t="s">
        <v>18</v>
      </c>
      <c r="K25" s="26" t="s">
        <v>25</v>
      </c>
    </row>
    <row r="26" spans="1:11" s="98" customFormat="1" ht="25.5" x14ac:dyDescent="0.25">
      <c r="A26" s="27" t="s">
        <v>68</v>
      </c>
      <c r="B26" s="28" t="s">
        <v>15</v>
      </c>
      <c r="C26" s="29" t="s">
        <v>69</v>
      </c>
      <c r="D26" s="25" t="s">
        <v>31</v>
      </c>
      <c r="E26" s="25" t="s">
        <v>27</v>
      </c>
      <c r="F26" s="33" t="s">
        <v>18</v>
      </c>
      <c r="G26" s="33" t="s">
        <v>18</v>
      </c>
      <c r="H26" s="33"/>
      <c r="I26" s="33"/>
      <c r="J26" s="33"/>
      <c r="K26" s="263" t="s">
        <v>70</v>
      </c>
    </row>
    <row r="27" spans="1:11" s="46" customFormat="1" ht="50.25" customHeight="1" x14ac:dyDescent="0.25">
      <c r="A27" s="50" t="s">
        <v>294</v>
      </c>
      <c r="B27" s="53" t="s">
        <v>15</v>
      </c>
      <c r="C27" s="52" t="s">
        <v>295</v>
      </c>
      <c r="D27" s="267" t="s">
        <v>59</v>
      </c>
      <c r="E27" s="267" t="s">
        <v>17</v>
      </c>
      <c r="F27" s="267"/>
      <c r="G27" s="267" t="s">
        <v>18</v>
      </c>
      <c r="H27" s="267"/>
      <c r="I27" s="267"/>
      <c r="J27" s="267" t="s">
        <v>18</v>
      </c>
      <c r="K27" s="268" t="s">
        <v>25</v>
      </c>
    </row>
    <row r="28" spans="1:11" s="46" customFormat="1" ht="25.5" x14ac:dyDescent="0.25">
      <c r="A28" s="50">
        <v>8</v>
      </c>
      <c r="B28" s="51" t="s">
        <v>13</v>
      </c>
      <c r="C28" s="52" t="s">
        <v>100</v>
      </c>
      <c r="D28" s="267" t="s">
        <v>59</v>
      </c>
      <c r="E28" s="267" t="s">
        <v>28</v>
      </c>
      <c r="F28" s="267"/>
      <c r="G28" s="267" t="s">
        <v>18</v>
      </c>
      <c r="H28" s="267"/>
      <c r="I28" s="267"/>
      <c r="J28" s="267" t="s">
        <v>18</v>
      </c>
      <c r="K28" s="268" t="s">
        <v>25</v>
      </c>
    </row>
    <row r="29" spans="1:11" s="46" customFormat="1" ht="38.25" customHeight="1" x14ac:dyDescent="0.25">
      <c r="A29" s="50">
        <v>12</v>
      </c>
      <c r="B29" s="51" t="s">
        <v>13</v>
      </c>
      <c r="C29" s="52" t="s">
        <v>107</v>
      </c>
      <c r="D29" s="267" t="s">
        <v>59</v>
      </c>
      <c r="E29" s="267" t="s">
        <v>31</v>
      </c>
      <c r="F29" s="267" t="s">
        <v>18</v>
      </c>
      <c r="G29" s="267" t="s">
        <v>18</v>
      </c>
      <c r="H29" s="267" t="s">
        <v>18</v>
      </c>
      <c r="I29" s="267"/>
      <c r="J29" s="267"/>
      <c r="K29" s="268" t="s">
        <v>108</v>
      </c>
    </row>
    <row r="30" spans="1:11" s="46" customFormat="1" ht="31.5" customHeight="1" x14ac:dyDescent="0.25">
      <c r="A30" s="54">
        <v>13</v>
      </c>
      <c r="B30" s="55" t="s">
        <v>13</v>
      </c>
      <c r="C30" s="56" t="s">
        <v>109</v>
      </c>
      <c r="D30" s="57" t="s">
        <v>59</v>
      </c>
      <c r="E30" s="57" t="s">
        <v>28</v>
      </c>
      <c r="F30" s="57"/>
      <c r="G30" s="57" t="s">
        <v>18</v>
      </c>
      <c r="H30" s="57" t="s">
        <v>18</v>
      </c>
      <c r="I30" s="57" t="s">
        <v>18</v>
      </c>
      <c r="J30" s="57"/>
      <c r="K30" s="58" t="s">
        <v>110</v>
      </c>
    </row>
    <row r="31" spans="1:11" s="46" customFormat="1" ht="60" customHeight="1" x14ac:dyDescent="0.25">
      <c r="A31" s="27" t="s">
        <v>287</v>
      </c>
      <c r="B31" s="28" t="s">
        <v>15</v>
      </c>
      <c r="C31" s="29" t="s">
        <v>288</v>
      </c>
      <c r="D31" s="262" t="s">
        <v>59</v>
      </c>
      <c r="E31" s="262" t="s">
        <v>28</v>
      </c>
      <c r="F31" s="262"/>
      <c r="G31" s="262" t="s">
        <v>18</v>
      </c>
      <c r="H31" s="262"/>
      <c r="I31" s="262"/>
      <c r="J31" s="262" t="s">
        <v>18</v>
      </c>
      <c r="K31" s="263" t="s">
        <v>35</v>
      </c>
    </row>
    <row r="32" spans="1:11" s="46" customFormat="1" ht="25.5" x14ac:dyDescent="0.25">
      <c r="A32" s="50">
        <v>24</v>
      </c>
      <c r="B32" s="51" t="s">
        <v>13</v>
      </c>
      <c r="C32" s="52" t="s">
        <v>74</v>
      </c>
      <c r="D32" s="259" t="s">
        <v>59</v>
      </c>
      <c r="E32" s="259" t="s">
        <v>17</v>
      </c>
      <c r="F32" s="259"/>
      <c r="G32" s="259" t="s">
        <v>18</v>
      </c>
      <c r="H32" s="259"/>
      <c r="I32" s="259"/>
      <c r="J32" s="259" t="s">
        <v>18</v>
      </c>
      <c r="K32" s="251" t="s">
        <v>35</v>
      </c>
    </row>
    <row r="33" spans="1:11" s="98" customFormat="1" x14ac:dyDescent="0.25">
      <c r="A33" s="22">
        <v>29</v>
      </c>
      <c r="B33" s="23" t="s">
        <v>13</v>
      </c>
      <c r="C33" s="24" t="s">
        <v>32</v>
      </c>
      <c r="D33" s="25"/>
      <c r="E33" s="25"/>
      <c r="F33" s="25"/>
      <c r="G33" s="25"/>
      <c r="H33" s="25"/>
      <c r="I33" s="25"/>
      <c r="J33" s="25"/>
      <c r="K33" s="26"/>
    </row>
    <row r="34" spans="1:11" s="46" customFormat="1" ht="30" customHeight="1" x14ac:dyDescent="0.25">
      <c r="A34" s="50" t="s">
        <v>198</v>
      </c>
      <c r="B34" s="53" t="s">
        <v>15</v>
      </c>
      <c r="C34" s="52" t="s">
        <v>199</v>
      </c>
      <c r="D34" s="267" t="s">
        <v>59</v>
      </c>
      <c r="E34" s="267" t="s">
        <v>17</v>
      </c>
      <c r="F34" s="267"/>
      <c r="G34" s="267" t="s">
        <v>18</v>
      </c>
      <c r="H34" s="267"/>
      <c r="I34" s="267"/>
      <c r="J34" s="267" t="s">
        <v>18</v>
      </c>
      <c r="K34" s="268" t="s">
        <v>25</v>
      </c>
    </row>
    <row r="35" spans="1:11" s="46" customFormat="1" ht="49.5" customHeight="1" x14ac:dyDescent="0.25">
      <c r="A35" s="50" t="s">
        <v>36</v>
      </c>
      <c r="B35" s="53" t="s">
        <v>15</v>
      </c>
      <c r="C35" s="52" t="s">
        <v>37</v>
      </c>
      <c r="D35" s="267" t="s">
        <v>59</v>
      </c>
      <c r="E35" s="267" t="s">
        <v>17</v>
      </c>
      <c r="F35" s="267"/>
      <c r="G35" s="267" t="s">
        <v>18</v>
      </c>
      <c r="H35" s="267"/>
      <c r="I35" s="267"/>
      <c r="J35" s="267" t="s">
        <v>18</v>
      </c>
      <c r="K35" s="268" t="s">
        <v>35</v>
      </c>
    </row>
    <row r="36" spans="1:11" s="46" customFormat="1" ht="45" customHeight="1" x14ac:dyDescent="0.25">
      <c r="A36" s="50" t="s">
        <v>38</v>
      </c>
      <c r="B36" s="53" t="s">
        <v>15</v>
      </c>
      <c r="C36" s="52" t="s">
        <v>39</v>
      </c>
      <c r="D36" s="267" t="s">
        <v>59</v>
      </c>
      <c r="E36" s="267" t="s">
        <v>17</v>
      </c>
      <c r="F36" s="267"/>
      <c r="G36" s="267" t="s">
        <v>18</v>
      </c>
      <c r="H36" s="267"/>
      <c r="I36" s="267"/>
      <c r="J36" s="267" t="s">
        <v>18</v>
      </c>
      <c r="K36" s="268" t="s">
        <v>35</v>
      </c>
    </row>
    <row r="37" spans="1:11" s="46" customFormat="1" ht="25.5" x14ac:dyDescent="0.25">
      <c r="A37" s="50" t="s">
        <v>202</v>
      </c>
      <c r="B37" s="53" t="s">
        <v>15</v>
      </c>
      <c r="C37" s="52" t="s">
        <v>203</v>
      </c>
      <c r="D37" s="267" t="s">
        <v>59</v>
      </c>
      <c r="E37" s="267" t="s">
        <v>17</v>
      </c>
      <c r="F37" s="267"/>
      <c r="G37" s="267" t="s">
        <v>18</v>
      </c>
      <c r="H37" s="267"/>
      <c r="I37" s="267"/>
      <c r="J37" s="267" t="s">
        <v>18</v>
      </c>
      <c r="K37" s="268" t="s">
        <v>35</v>
      </c>
    </row>
    <row r="38" spans="1:11" s="46" customFormat="1" ht="25.5" x14ac:dyDescent="0.25">
      <c r="A38" s="50">
        <v>30</v>
      </c>
      <c r="B38" s="51" t="s">
        <v>13</v>
      </c>
      <c r="C38" s="52" t="s">
        <v>40</v>
      </c>
      <c r="D38" s="256" t="s">
        <v>59</v>
      </c>
      <c r="E38" s="256" t="s">
        <v>28</v>
      </c>
      <c r="F38" s="256"/>
      <c r="G38" s="256" t="s">
        <v>18</v>
      </c>
      <c r="H38" s="256"/>
      <c r="I38" s="256"/>
      <c r="J38" s="256" t="s">
        <v>18</v>
      </c>
      <c r="K38" s="251" t="s">
        <v>35</v>
      </c>
    </row>
    <row r="39" spans="1:11" s="46" customFormat="1" ht="32.25" customHeight="1" x14ac:dyDescent="0.25">
      <c r="A39" s="50" t="s">
        <v>41</v>
      </c>
      <c r="B39" s="53" t="s">
        <v>15</v>
      </c>
      <c r="C39" s="52" t="s">
        <v>79</v>
      </c>
      <c r="D39" s="57" t="s">
        <v>80</v>
      </c>
      <c r="E39" s="57" t="s">
        <v>80</v>
      </c>
      <c r="F39" s="267" t="s">
        <v>18</v>
      </c>
      <c r="G39" s="267" t="s">
        <v>18</v>
      </c>
      <c r="H39" s="267"/>
      <c r="I39" s="267"/>
      <c r="J39" s="267"/>
      <c r="K39" s="268" t="s">
        <v>81</v>
      </c>
    </row>
    <row r="40" spans="1:11" s="46" customFormat="1" x14ac:dyDescent="0.25">
      <c r="A40" s="50">
        <v>31</v>
      </c>
      <c r="B40" s="51" t="s">
        <v>13</v>
      </c>
      <c r="C40" s="52" t="s">
        <v>82</v>
      </c>
      <c r="D40" s="267"/>
      <c r="E40" s="267"/>
      <c r="F40" s="267"/>
      <c r="G40" s="267"/>
      <c r="H40" s="267"/>
      <c r="I40" s="267"/>
      <c r="J40" s="267"/>
      <c r="K40" s="268"/>
    </row>
    <row r="41" spans="1:11" s="46" customFormat="1" ht="55.5" customHeight="1" x14ac:dyDescent="0.25">
      <c r="A41" s="50" t="s">
        <v>83</v>
      </c>
      <c r="B41" s="53" t="s">
        <v>15</v>
      </c>
      <c r="C41" s="52" t="s">
        <v>84</v>
      </c>
      <c r="D41" s="267" t="s">
        <v>59</v>
      </c>
      <c r="E41" s="267" t="s">
        <v>26</v>
      </c>
      <c r="F41" s="267"/>
      <c r="G41" s="267" t="s">
        <v>18</v>
      </c>
      <c r="H41" s="267" t="s">
        <v>18</v>
      </c>
      <c r="I41" s="267" t="s">
        <v>18</v>
      </c>
      <c r="J41" s="267"/>
      <c r="K41" s="268" t="s">
        <v>85</v>
      </c>
    </row>
    <row r="42" spans="1:11" s="46" customFormat="1" ht="57" customHeight="1" x14ac:dyDescent="0.25">
      <c r="A42" s="50">
        <v>33</v>
      </c>
      <c r="B42" s="51" t="s">
        <v>13</v>
      </c>
      <c r="C42" s="52" t="s">
        <v>210</v>
      </c>
      <c r="D42" s="267" t="s">
        <v>59</v>
      </c>
      <c r="E42" s="267" t="s">
        <v>17</v>
      </c>
      <c r="F42" s="267"/>
      <c r="G42" s="267" t="s">
        <v>18</v>
      </c>
      <c r="H42" s="267" t="s">
        <v>18</v>
      </c>
      <c r="I42" s="267" t="s">
        <v>18</v>
      </c>
      <c r="J42" s="267" t="s">
        <v>18</v>
      </c>
      <c r="K42" s="268" t="s">
        <v>20</v>
      </c>
    </row>
    <row r="43" spans="1:11" s="46" customFormat="1" ht="25.5" x14ac:dyDescent="0.25">
      <c r="A43" s="50">
        <v>36</v>
      </c>
      <c r="B43" s="51" t="s">
        <v>13</v>
      </c>
      <c r="C43" s="52" t="s">
        <v>213</v>
      </c>
      <c r="D43" s="267" t="s">
        <v>59</v>
      </c>
      <c r="E43" s="267" t="s">
        <v>17</v>
      </c>
      <c r="F43" s="70" t="s">
        <v>18</v>
      </c>
      <c r="G43" s="70" t="s">
        <v>18</v>
      </c>
      <c r="H43" s="70" t="s">
        <v>18</v>
      </c>
      <c r="I43" s="267"/>
      <c r="J43" s="267"/>
      <c r="K43" s="268" t="s">
        <v>214</v>
      </c>
    </row>
    <row r="44" spans="1:11" s="46" customFormat="1" x14ac:dyDescent="0.25">
      <c r="A44" s="50">
        <v>38</v>
      </c>
      <c r="B44" s="51" t="s">
        <v>13</v>
      </c>
      <c r="C44" s="52" t="s">
        <v>42</v>
      </c>
      <c r="D44" s="267"/>
      <c r="E44" s="267"/>
      <c r="F44" s="267"/>
      <c r="G44" s="267"/>
      <c r="H44" s="267"/>
      <c r="I44" s="267"/>
      <c r="J44" s="267"/>
      <c r="K44" s="268"/>
    </row>
    <row r="45" spans="1:11" s="46" customFormat="1" ht="15.75" customHeight="1" x14ac:dyDescent="0.25">
      <c r="A45" s="273" t="s">
        <v>43</v>
      </c>
      <c r="B45" s="42" t="s">
        <v>15</v>
      </c>
      <c r="C45" s="43" t="s">
        <v>86</v>
      </c>
      <c r="D45" s="259" t="s">
        <v>59</v>
      </c>
      <c r="E45" s="259" t="s">
        <v>26</v>
      </c>
      <c r="F45" s="259"/>
      <c r="G45" s="259" t="s">
        <v>18</v>
      </c>
      <c r="H45" s="259"/>
      <c r="I45" s="259"/>
      <c r="J45" s="259" t="s">
        <v>18</v>
      </c>
      <c r="K45" s="379" t="s">
        <v>35</v>
      </c>
    </row>
    <row r="46" spans="1:11" s="46" customFormat="1" x14ac:dyDescent="0.25">
      <c r="A46" s="274"/>
      <c r="B46" s="47" t="s">
        <v>19</v>
      </c>
      <c r="C46" s="63" t="s">
        <v>44</v>
      </c>
      <c r="D46" s="260"/>
      <c r="E46" s="260"/>
      <c r="F46" s="260"/>
      <c r="G46" s="260"/>
      <c r="H46" s="260"/>
      <c r="I46" s="260"/>
      <c r="J46" s="260"/>
      <c r="K46" s="418"/>
    </row>
    <row r="47" spans="1:11" s="98" customFormat="1" x14ac:dyDescent="0.25">
      <c r="A47" s="274"/>
      <c r="B47" s="47" t="s">
        <v>19</v>
      </c>
      <c r="C47" s="63" t="s">
        <v>87</v>
      </c>
      <c r="D47" s="260"/>
      <c r="E47" s="260"/>
      <c r="F47" s="260"/>
      <c r="G47" s="260"/>
      <c r="H47" s="260"/>
      <c r="I47" s="260"/>
      <c r="J47" s="260"/>
      <c r="K47" s="418"/>
    </row>
    <row r="48" spans="1:11" s="98" customFormat="1" x14ac:dyDescent="0.25">
      <c r="A48" s="275"/>
      <c r="B48" s="71" t="s">
        <v>19</v>
      </c>
      <c r="C48" s="72" t="s">
        <v>88</v>
      </c>
      <c r="D48" s="261"/>
      <c r="E48" s="261"/>
      <c r="F48" s="261"/>
      <c r="G48" s="261"/>
      <c r="H48" s="261"/>
      <c r="I48" s="261"/>
      <c r="J48" s="261"/>
      <c r="K48" s="380"/>
    </row>
    <row r="49" spans="1:13" s="46" customFormat="1" ht="47.25" customHeight="1" x14ac:dyDescent="0.25">
      <c r="A49" s="50" t="s">
        <v>221</v>
      </c>
      <c r="B49" s="53" t="s">
        <v>15</v>
      </c>
      <c r="C49" s="56" t="s">
        <v>222</v>
      </c>
      <c r="D49" s="267" t="s">
        <v>59</v>
      </c>
      <c r="E49" s="267" t="s">
        <v>28</v>
      </c>
      <c r="F49" s="267"/>
      <c r="G49" s="267" t="s">
        <v>18</v>
      </c>
      <c r="H49" s="267"/>
      <c r="I49" s="267"/>
      <c r="J49" s="259" t="s">
        <v>18</v>
      </c>
      <c r="K49" s="251" t="s">
        <v>35</v>
      </c>
    </row>
    <row r="50" spans="1:13" s="46" customFormat="1" x14ac:dyDescent="0.25">
      <c r="A50" s="50">
        <v>40</v>
      </c>
      <c r="B50" s="51" t="s">
        <v>13</v>
      </c>
      <c r="C50" s="52" t="s">
        <v>45</v>
      </c>
      <c r="D50" s="267"/>
      <c r="E50" s="267"/>
      <c r="F50" s="267"/>
      <c r="G50" s="267"/>
      <c r="H50" s="267"/>
      <c r="I50" s="267"/>
      <c r="J50" s="267"/>
      <c r="K50" s="268"/>
    </row>
    <row r="51" spans="1:13" s="46" customFormat="1" x14ac:dyDescent="0.25">
      <c r="A51" s="273" t="s">
        <v>46</v>
      </c>
      <c r="B51" s="42" t="s">
        <v>15</v>
      </c>
      <c r="C51" s="43" t="s">
        <v>47</v>
      </c>
      <c r="D51" s="412" t="s">
        <v>59</v>
      </c>
      <c r="E51" s="412" t="s">
        <v>21</v>
      </c>
      <c r="F51" s="259"/>
      <c r="G51" s="259"/>
      <c r="H51" s="259"/>
      <c r="I51" s="259"/>
      <c r="J51" s="412" t="s">
        <v>18</v>
      </c>
      <c r="K51" s="379" t="s">
        <v>35</v>
      </c>
    </row>
    <row r="52" spans="1:13" s="46" customFormat="1" ht="29.25" customHeight="1" x14ac:dyDescent="0.25">
      <c r="A52" s="275"/>
      <c r="B52" s="47" t="s">
        <v>19</v>
      </c>
      <c r="C52" s="48" t="s">
        <v>48</v>
      </c>
      <c r="D52" s="414"/>
      <c r="E52" s="414"/>
      <c r="F52" s="261"/>
      <c r="G52" s="261" t="s">
        <v>18</v>
      </c>
      <c r="H52" s="261"/>
      <c r="I52" s="261"/>
      <c r="J52" s="414"/>
      <c r="K52" s="418"/>
    </row>
    <row r="53" spans="1:13" s="46" customFormat="1" ht="45.75" customHeight="1" x14ac:dyDescent="0.25">
      <c r="A53" s="273" t="s">
        <v>240</v>
      </c>
      <c r="B53" s="42" t="s">
        <v>15</v>
      </c>
      <c r="C53" s="43" t="s">
        <v>241</v>
      </c>
      <c r="D53" s="259" t="s">
        <v>59</v>
      </c>
      <c r="E53" s="259" t="s">
        <v>21</v>
      </c>
      <c r="F53" s="259"/>
      <c r="G53" s="259" t="s">
        <v>18</v>
      </c>
      <c r="H53" s="259"/>
      <c r="I53" s="259"/>
      <c r="J53" s="259" t="s">
        <v>18</v>
      </c>
      <c r="K53" s="251" t="s">
        <v>35</v>
      </c>
    </row>
    <row r="54" spans="1:13" s="46" customFormat="1" ht="27.75" customHeight="1" x14ac:dyDescent="0.25">
      <c r="A54" s="273" t="s">
        <v>49</v>
      </c>
      <c r="B54" s="42" t="s">
        <v>15</v>
      </c>
      <c r="C54" s="43" t="s">
        <v>50</v>
      </c>
      <c r="D54" s="412" t="s">
        <v>59</v>
      </c>
      <c r="E54" s="412" t="s">
        <v>21</v>
      </c>
      <c r="F54" s="259"/>
      <c r="G54" s="259"/>
      <c r="H54" s="412"/>
      <c r="I54" s="259"/>
      <c r="J54" s="412" t="s">
        <v>18</v>
      </c>
      <c r="K54" s="379" t="s">
        <v>35</v>
      </c>
    </row>
    <row r="55" spans="1:13" s="46" customFormat="1" ht="27.75" customHeight="1" x14ac:dyDescent="0.25">
      <c r="A55" s="274"/>
      <c r="B55" s="47" t="s">
        <v>19</v>
      </c>
      <c r="C55" s="48" t="s">
        <v>48</v>
      </c>
      <c r="D55" s="413"/>
      <c r="E55" s="413"/>
      <c r="F55" s="260"/>
      <c r="G55" s="260" t="s">
        <v>18</v>
      </c>
      <c r="H55" s="413"/>
      <c r="I55" s="260"/>
      <c r="J55" s="413"/>
      <c r="K55" s="418"/>
    </row>
    <row r="56" spans="1:13" s="46" customFormat="1" ht="51" x14ac:dyDescent="0.25">
      <c r="A56" s="50">
        <v>43</v>
      </c>
      <c r="B56" s="51" t="s">
        <v>13</v>
      </c>
      <c r="C56" s="52" t="s">
        <v>260</v>
      </c>
      <c r="D56" s="267" t="s">
        <v>59</v>
      </c>
      <c r="E56" s="267" t="s">
        <v>28</v>
      </c>
      <c r="F56" s="267"/>
      <c r="G56" s="267" t="s">
        <v>18</v>
      </c>
      <c r="H56" s="267" t="s">
        <v>18</v>
      </c>
      <c r="I56" s="267" t="s">
        <v>18</v>
      </c>
      <c r="J56" s="267" t="s">
        <v>18</v>
      </c>
      <c r="K56" s="268" t="s">
        <v>99</v>
      </c>
    </row>
    <row r="57" spans="1:13" s="46" customFormat="1" ht="25.5" x14ac:dyDescent="0.25">
      <c r="A57" s="50">
        <v>47</v>
      </c>
      <c r="B57" s="51" t="s">
        <v>13</v>
      </c>
      <c r="C57" s="52" t="s">
        <v>271</v>
      </c>
      <c r="D57" s="267" t="s">
        <v>59</v>
      </c>
      <c r="E57" s="267" t="s">
        <v>17</v>
      </c>
      <c r="F57" s="267"/>
      <c r="G57" s="267" t="s">
        <v>18</v>
      </c>
      <c r="H57" s="267"/>
      <c r="I57" s="267"/>
      <c r="J57" s="267" t="s">
        <v>18</v>
      </c>
      <c r="K57" s="268" t="s">
        <v>35</v>
      </c>
    </row>
    <row r="58" spans="1:13" s="46" customFormat="1" ht="25.5" x14ac:dyDescent="0.25">
      <c r="A58" s="27">
        <v>60</v>
      </c>
      <c r="B58" s="81" t="s">
        <v>13</v>
      </c>
      <c r="C58" s="29" t="s">
        <v>272</v>
      </c>
      <c r="D58" s="267" t="s">
        <v>59</v>
      </c>
      <c r="E58" s="267" t="s">
        <v>278</v>
      </c>
      <c r="F58" s="267"/>
      <c r="G58" s="267" t="s">
        <v>18</v>
      </c>
      <c r="H58" s="267"/>
      <c r="I58" s="267"/>
      <c r="J58" s="267" t="s">
        <v>18</v>
      </c>
      <c r="K58" s="268" t="s">
        <v>35</v>
      </c>
      <c r="L58" s="97"/>
      <c r="M58" s="97"/>
    </row>
    <row r="59" spans="1:13" s="97" customFormat="1" ht="25.5" x14ac:dyDescent="0.25">
      <c r="A59" s="27" t="s">
        <v>353</v>
      </c>
      <c r="B59" s="28" t="s">
        <v>15</v>
      </c>
      <c r="C59" s="29" t="s">
        <v>354</v>
      </c>
      <c r="D59" s="262" t="s">
        <v>59</v>
      </c>
      <c r="E59" s="262" t="s">
        <v>278</v>
      </c>
      <c r="F59" s="262"/>
      <c r="G59" s="262" t="s">
        <v>18</v>
      </c>
      <c r="H59" s="262"/>
      <c r="I59" s="262"/>
      <c r="J59" s="262" t="s">
        <v>18</v>
      </c>
      <c r="K59" s="253" t="s">
        <v>35</v>
      </c>
    </row>
    <row r="60" spans="1:13" s="97" customFormat="1" ht="25.5" x14ac:dyDescent="0.25">
      <c r="A60" s="27" t="s">
        <v>333</v>
      </c>
      <c r="B60" s="28" t="s">
        <v>15</v>
      </c>
      <c r="C60" s="29" t="s">
        <v>334</v>
      </c>
      <c r="D60" s="262" t="s">
        <v>59</v>
      </c>
      <c r="E60" s="262" t="s">
        <v>278</v>
      </c>
      <c r="F60" s="262"/>
      <c r="G60" s="262" t="s">
        <v>18</v>
      </c>
      <c r="H60" s="262"/>
      <c r="I60" s="262"/>
      <c r="J60" s="262" t="s">
        <v>18</v>
      </c>
      <c r="K60" s="253" t="s">
        <v>35</v>
      </c>
    </row>
    <row r="61" spans="1:13" s="97" customFormat="1" ht="25.5" x14ac:dyDescent="0.25">
      <c r="A61" s="27" t="s">
        <v>297</v>
      </c>
      <c r="B61" s="28" t="s">
        <v>15</v>
      </c>
      <c r="C61" s="29" t="s">
        <v>298</v>
      </c>
      <c r="D61" s="262" t="s">
        <v>59</v>
      </c>
      <c r="E61" s="262" t="s">
        <v>278</v>
      </c>
      <c r="F61" s="262"/>
      <c r="G61" s="262" t="s">
        <v>18</v>
      </c>
      <c r="H61" s="262"/>
      <c r="I61" s="262"/>
      <c r="J61" s="262" t="s">
        <v>18</v>
      </c>
      <c r="K61" s="253" t="s">
        <v>35</v>
      </c>
    </row>
    <row r="62" spans="1:13" s="46" customFormat="1" ht="25.5" x14ac:dyDescent="0.25">
      <c r="A62" s="50">
        <v>86</v>
      </c>
      <c r="B62" s="51" t="s">
        <v>13</v>
      </c>
      <c r="C62" s="52" t="s">
        <v>275</v>
      </c>
      <c r="D62" s="267" t="s">
        <v>59</v>
      </c>
      <c r="E62" s="259" t="s">
        <v>278</v>
      </c>
      <c r="F62" s="267"/>
      <c r="G62" s="267" t="s">
        <v>18</v>
      </c>
      <c r="H62" s="267"/>
      <c r="I62" s="267"/>
      <c r="J62" s="267" t="s">
        <v>18</v>
      </c>
      <c r="K62" s="251" t="s">
        <v>35</v>
      </c>
    </row>
    <row r="63" spans="1:13" s="46" customFormat="1" x14ac:dyDescent="0.25">
      <c r="A63" s="50">
        <v>95</v>
      </c>
      <c r="B63" s="51" t="s">
        <v>13</v>
      </c>
      <c r="C63" s="52" t="s">
        <v>89</v>
      </c>
      <c r="D63" s="267"/>
      <c r="E63" s="267"/>
      <c r="F63" s="267"/>
      <c r="G63" s="267"/>
      <c r="H63" s="267"/>
      <c r="I63" s="267"/>
      <c r="J63" s="267"/>
      <c r="K63" s="268"/>
    </row>
    <row r="64" spans="1:13" s="46" customFormat="1" ht="38.25" customHeight="1" x14ac:dyDescent="0.25">
      <c r="A64" s="273" t="s">
        <v>95</v>
      </c>
      <c r="B64" s="42" t="s">
        <v>15</v>
      </c>
      <c r="C64" s="43" t="s">
        <v>96</v>
      </c>
      <c r="D64" s="259" t="s">
        <v>59</v>
      </c>
      <c r="E64" s="259" t="s">
        <v>17</v>
      </c>
      <c r="F64" s="259"/>
      <c r="G64" s="259" t="s">
        <v>18</v>
      </c>
      <c r="H64" s="259"/>
      <c r="I64" s="259"/>
      <c r="J64" s="259" t="s">
        <v>18</v>
      </c>
      <c r="K64" s="251" t="s">
        <v>92</v>
      </c>
    </row>
    <row r="65" spans="1:11" s="46" customFormat="1" x14ac:dyDescent="0.25">
      <c r="A65" s="275"/>
      <c r="B65" s="49"/>
      <c r="C65" s="45"/>
      <c r="D65" s="261"/>
      <c r="E65" s="261"/>
      <c r="F65" s="257"/>
      <c r="G65" s="257"/>
      <c r="H65" s="257"/>
      <c r="I65" s="257"/>
      <c r="J65" s="257"/>
      <c r="K65" s="252"/>
    </row>
    <row r="66" spans="1:11" s="46" customFormat="1" x14ac:dyDescent="0.25">
      <c r="A66" s="280"/>
      <c r="B66" s="105"/>
      <c r="C66" s="152"/>
      <c r="D66" s="377"/>
      <c r="E66" s="377"/>
      <c r="F66" s="152"/>
      <c r="G66" s="152"/>
      <c r="H66" s="152"/>
      <c r="I66" s="152"/>
      <c r="J66" s="152"/>
      <c r="K66" s="281"/>
    </row>
    <row r="67" spans="1:11" s="97" customFormat="1" x14ac:dyDescent="0.25">
      <c r="A67" s="282"/>
      <c r="B67" s="155" t="s">
        <v>13</v>
      </c>
      <c r="C67" s="156" t="s">
        <v>364</v>
      </c>
      <c r="D67" s="157"/>
      <c r="E67" s="157"/>
      <c r="F67" s="378" t="s">
        <v>388</v>
      </c>
      <c r="G67" s="378"/>
      <c r="H67" s="378"/>
      <c r="I67" s="378"/>
      <c r="J67" s="378"/>
      <c r="K67" s="283"/>
    </row>
    <row r="68" spans="1:11" s="97" customFormat="1" x14ac:dyDescent="0.25">
      <c r="A68" s="282"/>
      <c r="B68" s="159" t="s">
        <v>15</v>
      </c>
      <c r="C68" s="156" t="s">
        <v>365</v>
      </c>
      <c r="D68" s="157"/>
      <c r="E68" s="157"/>
      <c r="F68" s="250"/>
      <c r="G68" s="250"/>
      <c r="H68" s="250"/>
      <c r="I68" s="250"/>
      <c r="J68" s="250"/>
      <c r="K68" s="283"/>
    </row>
    <row r="69" spans="1:11" s="103" customFormat="1" x14ac:dyDescent="0.25">
      <c r="A69" s="282"/>
      <c r="B69" s="159" t="s">
        <v>19</v>
      </c>
      <c r="C69" s="156" t="s">
        <v>366</v>
      </c>
      <c r="D69" s="157"/>
      <c r="E69" s="157"/>
      <c r="F69" s="250"/>
      <c r="G69" s="250"/>
      <c r="H69" s="250"/>
      <c r="I69" s="250"/>
      <c r="J69" s="250"/>
      <c r="K69" s="283"/>
    </row>
    <row r="70" spans="1:11" s="103" customFormat="1" x14ac:dyDescent="0.25">
      <c r="A70" s="282"/>
      <c r="B70" s="100" t="s">
        <v>9</v>
      </c>
      <c r="C70" s="156" t="s">
        <v>367</v>
      </c>
      <c r="D70" s="249"/>
      <c r="E70" s="249"/>
      <c r="F70" s="249"/>
      <c r="G70" s="249"/>
      <c r="H70" s="249"/>
      <c r="I70" s="249"/>
      <c r="J70" s="249"/>
      <c r="K70" s="283"/>
    </row>
    <row r="71" spans="1:11" s="103" customFormat="1" x14ac:dyDescent="0.25">
      <c r="A71" s="282"/>
      <c r="B71" s="100" t="s">
        <v>10</v>
      </c>
      <c r="C71" s="156" t="s">
        <v>368</v>
      </c>
      <c r="D71" s="249"/>
      <c r="E71" s="249"/>
      <c r="F71" s="249"/>
      <c r="G71" s="249"/>
      <c r="H71" s="249"/>
      <c r="I71" s="249"/>
      <c r="J71" s="249"/>
      <c r="K71" s="283"/>
    </row>
    <row r="72" spans="1:11" s="103" customFormat="1" x14ac:dyDescent="0.25">
      <c r="A72" s="282"/>
      <c r="B72" s="100" t="s">
        <v>56</v>
      </c>
      <c r="C72" s="156" t="s">
        <v>369</v>
      </c>
      <c r="D72" s="157"/>
      <c r="E72" s="249"/>
      <c r="F72" s="249"/>
      <c r="G72" s="249"/>
      <c r="H72" s="249"/>
      <c r="I72" s="249"/>
      <c r="J72" s="249"/>
      <c r="K72" s="283"/>
    </row>
    <row r="73" spans="1:11" s="103" customFormat="1" x14ac:dyDescent="0.25">
      <c r="A73" s="282"/>
      <c r="B73" s="100" t="s">
        <v>11</v>
      </c>
      <c r="C73" s="156" t="s">
        <v>370</v>
      </c>
      <c r="D73" s="157"/>
      <c r="E73" s="157"/>
      <c r="F73" s="250"/>
      <c r="G73" s="250"/>
      <c r="H73" s="250"/>
      <c r="I73" s="250"/>
      <c r="J73" s="250"/>
      <c r="K73" s="283"/>
    </row>
    <row r="74" spans="1:11" s="103" customFormat="1" x14ac:dyDescent="0.25">
      <c r="A74" s="282"/>
      <c r="B74" s="100" t="s">
        <v>12</v>
      </c>
      <c r="C74" s="156" t="s">
        <v>371</v>
      </c>
      <c r="D74" s="157"/>
      <c r="E74" s="157"/>
      <c r="F74" s="250"/>
      <c r="G74" s="250"/>
      <c r="H74" s="250"/>
      <c r="I74" s="250"/>
      <c r="J74" s="250"/>
      <c r="K74" s="284" t="s">
        <v>389</v>
      </c>
    </row>
    <row r="75" spans="1:11" s="103" customFormat="1" ht="15.75" thickBot="1" x14ac:dyDescent="0.3">
      <c r="A75" s="285"/>
      <c r="B75" s="286"/>
      <c r="C75" s="286"/>
      <c r="D75" s="286"/>
      <c r="E75" s="286"/>
      <c r="F75" s="286"/>
      <c r="G75" s="286"/>
      <c r="H75" s="286"/>
      <c r="I75" s="286"/>
      <c r="J75" s="286"/>
      <c r="K75" s="287"/>
    </row>
    <row r="76" spans="1:11" s="103" customFormat="1" x14ac:dyDescent="0.25">
      <c r="A76" s="172"/>
      <c r="B76" s="100"/>
      <c r="C76" s="101"/>
      <c r="D76" s="100"/>
      <c r="E76" s="100"/>
      <c r="F76" s="172"/>
      <c r="G76" s="172"/>
      <c r="H76" s="172"/>
      <c r="I76" s="172"/>
    </row>
    <row r="77" spans="1:11" x14ac:dyDescent="0.25">
      <c r="A77" s="172"/>
    </row>
    <row r="78" spans="1:11" x14ac:dyDescent="0.25">
      <c r="A78" s="103"/>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sheetData>
  <mergeCells count="42">
    <mergeCell ref="D66:E66"/>
    <mergeCell ref="F67:J67"/>
    <mergeCell ref="D51:D52"/>
    <mergeCell ref="E51:E52"/>
    <mergeCell ref="J51:J52"/>
    <mergeCell ref="K51:K52"/>
    <mergeCell ref="D54:D55"/>
    <mergeCell ref="E54:E55"/>
    <mergeCell ref="H54:H55"/>
    <mergeCell ref="J54:J55"/>
    <mergeCell ref="K54:K55"/>
    <mergeCell ref="J17:J19"/>
    <mergeCell ref="K17:K19"/>
    <mergeCell ref="K45:K48"/>
    <mergeCell ref="D17:D19"/>
    <mergeCell ref="E17:E19"/>
    <mergeCell ref="F17:F19"/>
    <mergeCell ref="G17:G19"/>
    <mergeCell ref="H17:H19"/>
    <mergeCell ref="I17:I19"/>
    <mergeCell ref="K11:K12"/>
    <mergeCell ref="D14:D16"/>
    <mergeCell ref="E14:E16"/>
    <mergeCell ref="F14:F16"/>
    <mergeCell ref="G14:G16"/>
    <mergeCell ref="H14:H16"/>
    <mergeCell ref="I14:I16"/>
    <mergeCell ref="J14:J16"/>
    <mergeCell ref="K14:K16"/>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drawing r:id="rId1"/>
  <legacyDrawing r:id="rId2"/>
  <oleObjects>
    <mc:AlternateContent xmlns:mc="http://schemas.openxmlformats.org/markup-compatibility/2006">
      <mc:Choice Requires="x14">
        <oleObject progId="PBrush" shapeId="6246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62465" r:id="rId3"/>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3"/>
  <sheetViews>
    <sheetView topLeftCell="A41" workbookViewId="0">
      <selection activeCell="A53" sqref="A53:XFD56"/>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397</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382</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1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1"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6" s="97" customFormat="1" x14ac:dyDescent="0.25">
      <c r="A15" s="16"/>
      <c r="B15" s="17" t="s">
        <v>19</v>
      </c>
      <c r="C15" s="18" t="s">
        <v>60</v>
      </c>
      <c r="D15" s="422"/>
      <c r="E15" s="422"/>
      <c r="F15" s="422"/>
      <c r="G15" s="422"/>
      <c r="H15" s="422"/>
      <c r="I15" s="422"/>
      <c r="J15" s="422"/>
      <c r="K15" s="423"/>
    </row>
    <row r="16" spans="1:16" s="97" customFormat="1" ht="21" customHeight="1" x14ac:dyDescent="0.25">
      <c r="A16" s="19"/>
      <c r="B16" s="20" t="s">
        <v>19</v>
      </c>
      <c r="C16" s="21" t="s">
        <v>16</v>
      </c>
      <c r="D16" s="422"/>
      <c r="E16" s="422"/>
      <c r="F16" s="422"/>
      <c r="G16" s="422"/>
      <c r="H16" s="422"/>
      <c r="I16" s="422"/>
      <c r="J16" s="422"/>
      <c r="K16" s="423"/>
    </row>
    <row r="17" spans="1:11" s="98" customFormat="1" x14ac:dyDescent="0.25">
      <c r="A17" s="22">
        <v>2</v>
      </c>
      <c r="B17" s="23" t="s">
        <v>13</v>
      </c>
      <c r="C17" s="24" t="s">
        <v>22</v>
      </c>
      <c r="D17" s="25"/>
      <c r="E17" s="25"/>
      <c r="F17" s="25"/>
      <c r="G17" s="25"/>
      <c r="H17" s="25"/>
      <c r="I17" s="25"/>
      <c r="J17" s="25"/>
      <c r="K17" s="26"/>
    </row>
    <row r="18" spans="1:11" s="98" customFormat="1" ht="41.25" customHeight="1" x14ac:dyDescent="0.25">
      <c r="A18" s="27" t="s">
        <v>23</v>
      </c>
      <c r="B18" s="28" t="s">
        <v>15</v>
      </c>
      <c r="C18" s="29" t="s">
        <v>24</v>
      </c>
      <c r="D18" s="262" t="s">
        <v>59</v>
      </c>
      <c r="E18" s="262" t="s">
        <v>17</v>
      </c>
      <c r="F18" s="262"/>
      <c r="G18" s="262" t="s">
        <v>18</v>
      </c>
      <c r="H18" s="262"/>
      <c r="I18" s="262"/>
      <c r="J18" s="262" t="s">
        <v>18</v>
      </c>
      <c r="K18" s="263" t="s">
        <v>25</v>
      </c>
    </row>
    <row r="19" spans="1:11" s="98" customFormat="1" ht="40.5" customHeight="1" x14ac:dyDescent="0.25">
      <c r="A19" s="27" t="s">
        <v>61</v>
      </c>
      <c r="B19" s="28" t="s">
        <v>15</v>
      </c>
      <c r="C19" s="29" t="s">
        <v>62</v>
      </c>
      <c r="D19" s="25" t="s">
        <v>59</v>
      </c>
      <c r="E19" s="25" t="s">
        <v>17</v>
      </c>
      <c r="F19" s="262"/>
      <c r="G19" s="262" t="s">
        <v>18</v>
      </c>
      <c r="H19" s="262" t="s">
        <v>18</v>
      </c>
      <c r="I19" s="262"/>
      <c r="J19" s="262"/>
      <c r="K19" s="263" t="s">
        <v>25</v>
      </c>
    </row>
    <row r="20" spans="1:11" s="98" customFormat="1" ht="60" x14ac:dyDescent="0.25">
      <c r="A20" s="22" t="s">
        <v>29</v>
      </c>
      <c r="B20" s="30" t="s">
        <v>15</v>
      </c>
      <c r="C20" s="31" t="s">
        <v>30</v>
      </c>
      <c r="D20" s="25" t="s">
        <v>59</v>
      </c>
      <c r="E20" s="25" t="s">
        <v>31</v>
      </c>
      <c r="F20" s="25"/>
      <c r="G20" s="25" t="s">
        <v>18</v>
      </c>
      <c r="H20" s="25"/>
      <c r="I20" s="32" t="s">
        <v>18</v>
      </c>
      <c r="J20" s="32" t="s">
        <v>18</v>
      </c>
      <c r="K20" s="26" t="s">
        <v>63</v>
      </c>
    </row>
    <row r="21" spans="1:11" s="98" customFormat="1" ht="42" customHeight="1" x14ac:dyDescent="0.25">
      <c r="A21" s="22" t="s">
        <v>64</v>
      </c>
      <c r="B21" s="30" t="s">
        <v>15</v>
      </c>
      <c r="C21" s="24" t="s">
        <v>65</v>
      </c>
      <c r="D21" s="25" t="s">
        <v>59</v>
      </c>
      <c r="E21" s="25" t="s">
        <v>28</v>
      </c>
      <c r="F21" s="25"/>
      <c r="G21" s="25" t="s">
        <v>18</v>
      </c>
      <c r="H21" s="25"/>
      <c r="I21" s="25"/>
      <c r="J21" s="25" t="s">
        <v>18</v>
      </c>
      <c r="K21" s="26" t="s">
        <v>25</v>
      </c>
    </row>
    <row r="22" spans="1:11" s="98" customFormat="1" ht="39.75" customHeight="1" x14ac:dyDescent="0.25">
      <c r="A22" s="22" t="s">
        <v>66</v>
      </c>
      <c r="B22" s="30" t="s">
        <v>15</v>
      </c>
      <c r="C22" s="24" t="s">
        <v>67</v>
      </c>
      <c r="D22" s="25" t="s">
        <v>59</v>
      </c>
      <c r="E22" s="25" t="s">
        <v>17</v>
      </c>
      <c r="F22" s="25"/>
      <c r="G22" s="25" t="s">
        <v>18</v>
      </c>
      <c r="H22" s="25"/>
      <c r="I22" s="25"/>
      <c r="J22" s="25" t="s">
        <v>18</v>
      </c>
      <c r="K22" s="26" t="s">
        <v>25</v>
      </c>
    </row>
    <row r="23" spans="1:11" s="46" customFormat="1" ht="38.25" customHeight="1" x14ac:dyDescent="0.25">
      <c r="A23" s="50">
        <v>12</v>
      </c>
      <c r="B23" s="51" t="s">
        <v>13</v>
      </c>
      <c r="C23" s="52" t="s">
        <v>107</v>
      </c>
      <c r="D23" s="267" t="s">
        <v>59</v>
      </c>
      <c r="E23" s="267" t="s">
        <v>31</v>
      </c>
      <c r="F23" s="267" t="s">
        <v>18</v>
      </c>
      <c r="G23" s="267" t="s">
        <v>18</v>
      </c>
      <c r="H23" s="267" t="s">
        <v>18</v>
      </c>
      <c r="I23" s="267"/>
      <c r="J23" s="267"/>
      <c r="K23" s="268" t="s">
        <v>108</v>
      </c>
    </row>
    <row r="24" spans="1:11" s="46" customFormat="1" x14ac:dyDescent="0.25">
      <c r="A24" s="50">
        <v>15</v>
      </c>
      <c r="B24" s="51" t="s">
        <v>13</v>
      </c>
      <c r="C24" s="52" t="s">
        <v>111</v>
      </c>
      <c r="D24" s="267"/>
      <c r="E24" s="267"/>
      <c r="F24" s="267"/>
      <c r="G24" s="267"/>
      <c r="H24" s="267"/>
      <c r="I24" s="267"/>
      <c r="J24" s="267"/>
      <c r="K24" s="268"/>
    </row>
    <row r="25" spans="1:11" s="97" customFormat="1" ht="60" customHeight="1" x14ac:dyDescent="0.25">
      <c r="A25" s="50" t="s">
        <v>287</v>
      </c>
      <c r="B25" s="53" t="s">
        <v>15</v>
      </c>
      <c r="C25" s="52" t="s">
        <v>288</v>
      </c>
      <c r="D25" s="267" t="s">
        <v>59</v>
      </c>
      <c r="E25" s="267" t="s">
        <v>28</v>
      </c>
      <c r="F25" s="267"/>
      <c r="G25" s="267" t="s">
        <v>18</v>
      </c>
      <c r="H25" s="267"/>
      <c r="I25" s="267"/>
      <c r="J25" s="267" t="s">
        <v>18</v>
      </c>
      <c r="K25" s="268" t="s">
        <v>35</v>
      </c>
    </row>
    <row r="26" spans="1:11" s="98" customFormat="1" x14ac:dyDescent="0.25">
      <c r="A26" s="22">
        <v>29</v>
      </c>
      <c r="B26" s="23" t="s">
        <v>13</v>
      </c>
      <c r="C26" s="24" t="s">
        <v>32</v>
      </c>
      <c r="D26" s="25"/>
      <c r="E26" s="25"/>
      <c r="F26" s="25"/>
      <c r="G26" s="25"/>
      <c r="H26" s="25"/>
      <c r="I26" s="25"/>
      <c r="J26" s="25"/>
      <c r="K26" s="26"/>
    </row>
    <row r="27" spans="1:11" s="46" customFormat="1" ht="30" customHeight="1" x14ac:dyDescent="0.25">
      <c r="A27" s="50" t="s">
        <v>198</v>
      </c>
      <c r="B27" s="53" t="s">
        <v>15</v>
      </c>
      <c r="C27" s="52" t="s">
        <v>199</v>
      </c>
      <c r="D27" s="267" t="s">
        <v>59</v>
      </c>
      <c r="E27" s="267" t="s">
        <v>17</v>
      </c>
      <c r="F27" s="267"/>
      <c r="G27" s="267" t="s">
        <v>18</v>
      </c>
      <c r="H27" s="267"/>
      <c r="I27" s="267"/>
      <c r="J27" s="267" t="s">
        <v>18</v>
      </c>
      <c r="K27" s="268" t="s">
        <v>25</v>
      </c>
    </row>
    <row r="28" spans="1:11" s="46" customFormat="1" ht="25.5" x14ac:dyDescent="0.25">
      <c r="A28" s="50" t="s">
        <v>339</v>
      </c>
      <c r="B28" s="53" t="s">
        <v>15</v>
      </c>
      <c r="C28" s="52" t="s">
        <v>340</v>
      </c>
      <c r="D28" s="267" t="s">
        <v>59</v>
      </c>
      <c r="E28" s="267" t="s">
        <v>17</v>
      </c>
      <c r="F28" s="267"/>
      <c r="G28" s="267" t="s">
        <v>18</v>
      </c>
      <c r="H28" s="267"/>
      <c r="I28" s="267"/>
      <c r="J28" s="267" t="s">
        <v>18</v>
      </c>
      <c r="K28" s="268" t="s">
        <v>35</v>
      </c>
    </row>
    <row r="29" spans="1:11" s="46" customFormat="1" ht="49.5" customHeight="1" x14ac:dyDescent="0.25">
      <c r="A29" s="50" t="s">
        <v>36</v>
      </c>
      <c r="B29" s="53" t="s">
        <v>15</v>
      </c>
      <c r="C29" s="52" t="s">
        <v>37</v>
      </c>
      <c r="D29" s="267" t="s">
        <v>59</v>
      </c>
      <c r="E29" s="267" t="s">
        <v>17</v>
      </c>
      <c r="F29" s="267"/>
      <c r="G29" s="267" t="s">
        <v>18</v>
      </c>
      <c r="H29" s="267"/>
      <c r="I29" s="267"/>
      <c r="J29" s="267" t="s">
        <v>18</v>
      </c>
      <c r="K29" s="268" t="s">
        <v>35</v>
      </c>
    </row>
    <row r="30" spans="1:11" s="46" customFormat="1" ht="45" customHeight="1" x14ac:dyDescent="0.25">
      <c r="A30" s="50" t="s">
        <v>38</v>
      </c>
      <c r="B30" s="53" t="s">
        <v>15</v>
      </c>
      <c r="C30" s="52" t="s">
        <v>39</v>
      </c>
      <c r="D30" s="267" t="s">
        <v>59</v>
      </c>
      <c r="E30" s="267" t="s">
        <v>17</v>
      </c>
      <c r="F30" s="267"/>
      <c r="G30" s="267" t="s">
        <v>18</v>
      </c>
      <c r="H30" s="267"/>
      <c r="I30" s="267"/>
      <c r="J30" s="267" t="s">
        <v>18</v>
      </c>
      <c r="K30" s="268" t="s">
        <v>35</v>
      </c>
    </row>
    <row r="31" spans="1:11" s="46" customFormat="1" ht="25.5" x14ac:dyDescent="0.25">
      <c r="A31" s="50" t="s">
        <v>343</v>
      </c>
      <c r="B31" s="53" t="s">
        <v>15</v>
      </c>
      <c r="C31" s="52" t="s">
        <v>344</v>
      </c>
      <c r="D31" s="267" t="s">
        <v>59</v>
      </c>
      <c r="E31" s="267" t="s">
        <v>17</v>
      </c>
      <c r="F31" s="267"/>
      <c r="G31" s="267" t="s">
        <v>18</v>
      </c>
      <c r="H31" s="267"/>
      <c r="I31" s="267"/>
      <c r="J31" s="267" t="s">
        <v>18</v>
      </c>
      <c r="K31" s="268" t="s">
        <v>35</v>
      </c>
    </row>
    <row r="32" spans="1:11" s="46" customFormat="1" ht="57" customHeight="1" x14ac:dyDescent="0.25">
      <c r="A32" s="50">
        <v>33</v>
      </c>
      <c r="B32" s="51" t="s">
        <v>13</v>
      </c>
      <c r="C32" s="52" t="s">
        <v>210</v>
      </c>
      <c r="D32" s="267" t="s">
        <v>59</v>
      </c>
      <c r="E32" s="267" t="s">
        <v>17</v>
      </c>
      <c r="F32" s="267"/>
      <c r="G32" s="267" t="s">
        <v>18</v>
      </c>
      <c r="H32" s="267" t="s">
        <v>18</v>
      </c>
      <c r="I32" s="267" t="s">
        <v>18</v>
      </c>
      <c r="J32" s="267" t="s">
        <v>18</v>
      </c>
      <c r="K32" s="268" t="s">
        <v>20</v>
      </c>
    </row>
    <row r="33" spans="1:13" s="46" customFormat="1" ht="25.5" x14ac:dyDescent="0.25">
      <c r="A33" s="50">
        <v>36</v>
      </c>
      <c r="B33" s="51" t="s">
        <v>13</v>
      </c>
      <c r="C33" s="52" t="s">
        <v>213</v>
      </c>
      <c r="D33" s="267" t="s">
        <v>59</v>
      </c>
      <c r="E33" s="267" t="s">
        <v>17</v>
      </c>
      <c r="F33" s="70" t="s">
        <v>18</v>
      </c>
      <c r="G33" s="70" t="s">
        <v>18</v>
      </c>
      <c r="H33" s="70" t="s">
        <v>18</v>
      </c>
      <c r="I33" s="267"/>
      <c r="J33" s="267"/>
      <c r="K33" s="268" t="s">
        <v>214</v>
      </c>
    </row>
    <row r="34" spans="1:13" s="46" customFormat="1" x14ac:dyDescent="0.25">
      <c r="A34" s="50">
        <v>38</v>
      </c>
      <c r="B34" s="51" t="s">
        <v>13</v>
      </c>
      <c r="C34" s="52" t="s">
        <v>42</v>
      </c>
      <c r="D34" s="267"/>
      <c r="E34" s="267"/>
      <c r="F34" s="267"/>
      <c r="G34" s="267"/>
      <c r="H34" s="267"/>
      <c r="I34" s="267"/>
      <c r="J34" s="267"/>
      <c r="K34" s="268"/>
    </row>
    <row r="35" spans="1:13" s="46" customFormat="1" ht="26.25" customHeight="1" x14ac:dyDescent="0.25">
      <c r="A35" s="50" t="s">
        <v>215</v>
      </c>
      <c r="B35" s="53" t="s">
        <v>15</v>
      </c>
      <c r="C35" s="52" t="s">
        <v>216</v>
      </c>
      <c r="D35" s="267" t="s">
        <v>59</v>
      </c>
      <c r="E35" s="267" t="s">
        <v>26</v>
      </c>
      <c r="F35" s="267" t="s">
        <v>18</v>
      </c>
      <c r="G35" s="267" t="s">
        <v>18</v>
      </c>
      <c r="H35" s="267" t="s">
        <v>18</v>
      </c>
      <c r="I35" s="267"/>
      <c r="J35" s="267"/>
      <c r="K35" s="268" t="s">
        <v>214</v>
      </c>
    </row>
    <row r="36" spans="1:13" s="46" customFormat="1" ht="15.75" customHeight="1" x14ac:dyDescent="0.25">
      <c r="A36" s="273" t="s">
        <v>43</v>
      </c>
      <c r="B36" s="42" t="s">
        <v>15</v>
      </c>
      <c r="C36" s="43" t="s">
        <v>86</v>
      </c>
      <c r="D36" s="259" t="s">
        <v>59</v>
      </c>
      <c r="E36" s="259" t="s">
        <v>26</v>
      </c>
      <c r="F36" s="259"/>
      <c r="G36" s="259" t="s">
        <v>18</v>
      </c>
      <c r="H36" s="259"/>
      <c r="I36" s="259"/>
      <c r="J36" s="259" t="s">
        <v>18</v>
      </c>
      <c r="K36" s="379" t="s">
        <v>35</v>
      </c>
    </row>
    <row r="37" spans="1:13" s="46" customFormat="1" ht="37.5" customHeight="1" x14ac:dyDescent="0.25">
      <c r="A37" s="274"/>
      <c r="B37" s="47" t="s">
        <v>19</v>
      </c>
      <c r="C37" s="63" t="s">
        <v>44</v>
      </c>
      <c r="D37" s="260"/>
      <c r="E37" s="260"/>
      <c r="F37" s="260"/>
      <c r="G37" s="260"/>
      <c r="H37" s="260"/>
      <c r="I37" s="260"/>
      <c r="J37" s="260"/>
      <c r="K37" s="418"/>
    </row>
    <row r="38" spans="1:13" s="98" customFormat="1" ht="10.5" customHeight="1" x14ac:dyDescent="0.25">
      <c r="A38" s="274"/>
      <c r="B38" s="47" t="s">
        <v>19</v>
      </c>
      <c r="C38" s="63" t="s">
        <v>87</v>
      </c>
      <c r="D38" s="260"/>
      <c r="E38" s="260"/>
      <c r="F38" s="260"/>
      <c r="G38" s="260"/>
      <c r="H38" s="260"/>
      <c r="I38" s="260"/>
      <c r="J38" s="260"/>
      <c r="K38" s="418"/>
    </row>
    <row r="39" spans="1:13" s="98" customFormat="1" ht="28.5" customHeight="1" x14ac:dyDescent="0.25">
      <c r="A39" s="275"/>
      <c r="B39" s="71" t="s">
        <v>19</v>
      </c>
      <c r="C39" s="72" t="s">
        <v>88</v>
      </c>
      <c r="D39" s="261"/>
      <c r="E39" s="261"/>
      <c r="F39" s="261"/>
      <c r="G39" s="261"/>
      <c r="H39" s="261"/>
      <c r="I39" s="261"/>
      <c r="J39" s="261"/>
      <c r="K39" s="380"/>
    </row>
    <row r="40" spans="1:13" s="46" customFormat="1" ht="47.25" customHeight="1" x14ac:dyDescent="0.25">
      <c r="A40" s="50" t="s">
        <v>221</v>
      </c>
      <c r="B40" s="53" t="s">
        <v>15</v>
      </c>
      <c r="C40" s="56" t="s">
        <v>222</v>
      </c>
      <c r="D40" s="267" t="s">
        <v>59</v>
      </c>
      <c r="E40" s="267" t="s">
        <v>28</v>
      </c>
      <c r="F40" s="267"/>
      <c r="G40" s="267" t="s">
        <v>18</v>
      </c>
      <c r="H40" s="267"/>
      <c r="I40" s="267"/>
      <c r="J40" s="259" t="s">
        <v>18</v>
      </c>
      <c r="K40" s="251" t="s">
        <v>35</v>
      </c>
    </row>
    <row r="41" spans="1:13" s="46" customFormat="1" x14ac:dyDescent="0.25">
      <c r="A41" s="50">
        <v>40</v>
      </c>
      <c r="B41" s="51" t="s">
        <v>13</v>
      </c>
      <c r="C41" s="52" t="s">
        <v>45</v>
      </c>
      <c r="D41" s="267"/>
      <c r="E41" s="267"/>
      <c r="F41" s="267"/>
      <c r="G41" s="267"/>
      <c r="H41" s="267"/>
      <c r="I41" s="267"/>
      <c r="J41" s="267"/>
      <c r="K41" s="268"/>
    </row>
    <row r="42" spans="1:13" s="46" customFormat="1" x14ac:dyDescent="0.25">
      <c r="A42" s="273" t="s">
        <v>46</v>
      </c>
      <c r="B42" s="42" t="s">
        <v>15</v>
      </c>
      <c r="C42" s="43" t="s">
        <v>47</v>
      </c>
      <c r="D42" s="412" t="s">
        <v>59</v>
      </c>
      <c r="E42" s="412" t="s">
        <v>21</v>
      </c>
      <c r="F42" s="259"/>
      <c r="G42" s="259"/>
      <c r="H42" s="259"/>
      <c r="I42" s="259"/>
      <c r="J42" s="412" t="s">
        <v>18</v>
      </c>
      <c r="K42" s="379" t="s">
        <v>35</v>
      </c>
    </row>
    <row r="43" spans="1:13" s="46" customFormat="1" ht="29.25" customHeight="1" x14ac:dyDescent="0.25">
      <c r="A43" s="275"/>
      <c r="B43" s="47" t="s">
        <v>19</v>
      </c>
      <c r="C43" s="48" t="s">
        <v>48</v>
      </c>
      <c r="D43" s="414"/>
      <c r="E43" s="414"/>
      <c r="F43" s="261"/>
      <c r="G43" s="261" t="s">
        <v>18</v>
      </c>
      <c r="H43" s="261"/>
      <c r="I43" s="261"/>
      <c r="J43" s="414"/>
      <c r="K43" s="418"/>
    </row>
    <row r="44" spans="1:13" s="46" customFormat="1" ht="27.75" customHeight="1" x14ac:dyDescent="0.25">
      <c r="A44" s="273" t="s">
        <v>49</v>
      </c>
      <c r="B44" s="42" t="s">
        <v>15</v>
      </c>
      <c r="C44" s="43" t="s">
        <v>50</v>
      </c>
      <c r="D44" s="412" t="s">
        <v>59</v>
      </c>
      <c r="E44" s="412" t="s">
        <v>21</v>
      </c>
      <c r="F44" s="259"/>
      <c r="G44" s="259"/>
      <c r="H44" s="412"/>
      <c r="I44" s="259"/>
      <c r="J44" s="412" t="s">
        <v>18</v>
      </c>
      <c r="K44" s="379" t="s">
        <v>35</v>
      </c>
    </row>
    <row r="45" spans="1:13" s="46" customFormat="1" ht="27.75" customHeight="1" x14ac:dyDescent="0.25">
      <c r="A45" s="275"/>
      <c r="B45" s="47" t="s">
        <v>19</v>
      </c>
      <c r="C45" s="48" t="s">
        <v>48</v>
      </c>
      <c r="D45" s="414"/>
      <c r="E45" s="414"/>
      <c r="F45" s="260"/>
      <c r="G45" s="260" t="s">
        <v>18</v>
      </c>
      <c r="H45" s="413"/>
      <c r="I45" s="260"/>
      <c r="J45" s="413"/>
      <c r="K45" s="418"/>
    </row>
    <row r="46" spans="1:13" s="46" customFormat="1" ht="25.5" x14ac:dyDescent="0.25">
      <c r="A46" s="50" t="s">
        <v>254</v>
      </c>
      <c r="B46" s="53" t="s">
        <v>15</v>
      </c>
      <c r="C46" s="52" t="s">
        <v>255</v>
      </c>
      <c r="D46" s="267" t="s">
        <v>59</v>
      </c>
      <c r="E46" s="267" t="s">
        <v>21</v>
      </c>
      <c r="F46" s="267"/>
      <c r="G46" s="267" t="s">
        <v>18</v>
      </c>
      <c r="H46" s="267"/>
      <c r="I46" s="267"/>
      <c r="J46" s="267" t="s">
        <v>18</v>
      </c>
      <c r="K46" s="268" t="s">
        <v>35</v>
      </c>
    </row>
    <row r="47" spans="1:13" s="46" customFormat="1" ht="25.5" x14ac:dyDescent="0.25">
      <c r="A47" s="50">
        <v>47</v>
      </c>
      <c r="B47" s="51" t="s">
        <v>13</v>
      </c>
      <c r="C47" s="52" t="s">
        <v>271</v>
      </c>
      <c r="D47" s="267" t="s">
        <v>59</v>
      </c>
      <c r="E47" s="267" t="s">
        <v>17</v>
      </c>
      <c r="F47" s="267"/>
      <c r="G47" s="267" t="s">
        <v>18</v>
      </c>
      <c r="H47" s="267"/>
      <c r="I47" s="267"/>
      <c r="J47" s="267" t="s">
        <v>18</v>
      </c>
      <c r="K47" s="268" t="s">
        <v>35</v>
      </c>
    </row>
    <row r="48" spans="1:13" s="46" customFormat="1" ht="25.5" x14ac:dyDescent="0.25">
      <c r="A48" s="27">
        <v>60</v>
      </c>
      <c r="B48" s="81" t="s">
        <v>13</v>
      </c>
      <c r="C48" s="29" t="s">
        <v>272</v>
      </c>
      <c r="D48" s="267" t="s">
        <v>59</v>
      </c>
      <c r="E48" s="267" t="s">
        <v>278</v>
      </c>
      <c r="F48" s="267"/>
      <c r="G48" s="267" t="s">
        <v>18</v>
      </c>
      <c r="H48" s="267"/>
      <c r="I48" s="267"/>
      <c r="J48" s="267" t="s">
        <v>18</v>
      </c>
      <c r="K48" s="268" t="s">
        <v>35</v>
      </c>
      <c r="L48" s="97"/>
      <c r="M48" s="97"/>
    </row>
    <row r="49" spans="1:11" s="97" customFormat="1" ht="25.5" x14ac:dyDescent="0.25">
      <c r="A49" s="27" t="s">
        <v>353</v>
      </c>
      <c r="B49" s="28" t="s">
        <v>15</v>
      </c>
      <c r="C49" s="29" t="s">
        <v>354</v>
      </c>
      <c r="D49" s="262" t="s">
        <v>59</v>
      </c>
      <c r="E49" s="262" t="s">
        <v>278</v>
      </c>
      <c r="F49" s="262"/>
      <c r="G49" s="262" t="s">
        <v>18</v>
      </c>
      <c r="H49" s="262"/>
      <c r="I49" s="262"/>
      <c r="J49" s="262" t="s">
        <v>18</v>
      </c>
      <c r="K49" s="253" t="s">
        <v>35</v>
      </c>
    </row>
    <row r="50" spans="1:11" s="97" customFormat="1" ht="25.5" x14ac:dyDescent="0.25">
      <c r="A50" s="27" t="s">
        <v>333</v>
      </c>
      <c r="B50" s="28" t="s">
        <v>15</v>
      </c>
      <c r="C50" s="29" t="s">
        <v>334</v>
      </c>
      <c r="D50" s="262" t="s">
        <v>59</v>
      </c>
      <c r="E50" s="262" t="s">
        <v>278</v>
      </c>
      <c r="F50" s="262"/>
      <c r="G50" s="262" t="s">
        <v>18</v>
      </c>
      <c r="H50" s="262"/>
      <c r="I50" s="262"/>
      <c r="J50" s="262" t="s">
        <v>18</v>
      </c>
      <c r="K50" s="253" t="s">
        <v>35</v>
      </c>
    </row>
    <row r="51" spans="1:11" s="97" customFormat="1" ht="25.5" x14ac:dyDescent="0.25">
      <c r="A51" s="27" t="s">
        <v>297</v>
      </c>
      <c r="B51" s="28" t="s">
        <v>15</v>
      </c>
      <c r="C51" s="29" t="s">
        <v>298</v>
      </c>
      <c r="D51" s="262" t="s">
        <v>59</v>
      </c>
      <c r="E51" s="262" t="s">
        <v>278</v>
      </c>
      <c r="F51" s="262"/>
      <c r="G51" s="262" t="s">
        <v>18</v>
      </c>
      <c r="H51" s="262"/>
      <c r="I51" s="262"/>
      <c r="J51" s="262" t="s">
        <v>18</v>
      </c>
      <c r="K51" s="253" t="s">
        <v>35</v>
      </c>
    </row>
    <row r="52" spans="1:11" s="46" customFormat="1" x14ac:dyDescent="0.25">
      <c r="A52" s="50">
        <v>95</v>
      </c>
      <c r="B52" s="51" t="s">
        <v>13</v>
      </c>
      <c r="C52" s="52" t="s">
        <v>89</v>
      </c>
      <c r="D52" s="267"/>
      <c r="E52" s="267"/>
      <c r="F52" s="267"/>
      <c r="G52" s="267"/>
      <c r="H52" s="267"/>
      <c r="I52" s="267"/>
      <c r="J52" s="267"/>
      <c r="K52" s="268"/>
    </row>
    <row r="53" spans="1:11" s="46" customFormat="1" ht="32.25" customHeight="1" x14ac:dyDescent="0.25">
      <c r="A53" s="483" t="s">
        <v>362</v>
      </c>
      <c r="B53" s="42" t="s">
        <v>15</v>
      </c>
      <c r="C53" s="43" t="s">
        <v>403</v>
      </c>
      <c r="D53" s="486" t="s">
        <v>59</v>
      </c>
      <c r="E53" s="486" t="s">
        <v>278</v>
      </c>
      <c r="F53" s="427"/>
      <c r="G53" s="486" t="s">
        <v>404</v>
      </c>
      <c r="H53" s="427"/>
      <c r="I53" s="427"/>
      <c r="J53" s="486" t="s">
        <v>404</v>
      </c>
      <c r="K53" s="487" t="s">
        <v>405</v>
      </c>
    </row>
    <row r="54" spans="1:11" x14ac:dyDescent="0.25">
      <c r="A54" s="485"/>
      <c r="B54" s="49" t="s">
        <v>19</v>
      </c>
      <c r="C54" s="178" t="s">
        <v>78</v>
      </c>
      <c r="D54" s="486"/>
      <c r="E54" s="486"/>
      <c r="F54" s="427"/>
      <c r="G54" s="486"/>
      <c r="H54" s="427"/>
      <c r="I54" s="427"/>
      <c r="J54" s="486"/>
      <c r="K54" s="487"/>
    </row>
    <row r="55" spans="1:11" s="97" customFormat="1" x14ac:dyDescent="0.25">
      <c r="A55" s="280"/>
      <c r="B55" s="105"/>
      <c r="C55" s="152"/>
      <c r="D55" s="377"/>
      <c r="E55" s="377"/>
      <c r="F55" s="152"/>
      <c r="G55" s="152"/>
      <c r="H55" s="152"/>
      <c r="I55" s="152"/>
      <c r="J55" s="152"/>
      <c r="K55" s="281"/>
    </row>
    <row r="56" spans="1:11" s="97" customFormat="1" x14ac:dyDescent="0.25">
      <c r="A56" s="282"/>
      <c r="B56" s="155" t="s">
        <v>13</v>
      </c>
      <c r="C56" s="156" t="s">
        <v>364</v>
      </c>
      <c r="D56" s="157"/>
      <c r="E56" s="157"/>
      <c r="F56" s="378" t="s">
        <v>388</v>
      </c>
      <c r="G56" s="378"/>
      <c r="H56" s="378"/>
      <c r="I56" s="378"/>
      <c r="J56" s="378"/>
      <c r="K56" s="283"/>
    </row>
    <row r="57" spans="1:11" s="103" customFormat="1" x14ac:dyDescent="0.25">
      <c r="A57" s="282"/>
      <c r="B57" s="159" t="s">
        <v>15</v>
      </c>
      <c r="C57" s="156" t="s">
        <v>365</v>
      </c>
      <c r="D57" s="157"/>
      <c r="E57" s="157"/>
      <c r="F57" s="250"/>
      <c r="G57" s="250"/>
      <c r="H57" s="250"/>
      <c r="I57" s="250"/>
      <c r="J57" s="250"/>
      <c r="K57" s="283"/>
    </row>
    <row r="58" spans="1:11" s="103" customFormat="1" x14ac:dyDescent="0.25">
      <c r="A58" s="282"/>
      <c r="B58" s="159" t="s">
        <v>19</v>
      </c>
      <c r="C58" s="156" t="s">
        <v>366</v>
      </c>
      <c r="D58" s="157"/>
      <c r="E58" s="157"/>
      <c r="F58" s="250"/>
      <c r="G58" s="250"/>
      <c r="H58" s="250"/>
      <c r="I58" s="250"/>
      <c r="J58" s="250"/>
      <c r="K58" s="283"/>
    </row>
    <row r="59" spans="1:11" s="103" customFormat="1" x14ac:dyDescent="0.25">
      <c r="A59" s="282"/>
      <c r="B59" s="100" t="s">
        <v>9</v>
      </c>
      <c r="C59" s="156" t="s">
        <v>367</v>
      </c>
      <c r="D59" s="249"/>
      <c r="E59" s="249"/>
      <c r="F59" s="249"/>
      <c r="G59" s="249"/>
      <c r="H59" s="249"/>
      <c r="I59" s="249"/>
      <c r="J59" s="249"/>
      <c r="K59" s="283"/>
    </row>
    <row r="60" spans="1:11" s="103" customFormat="1" x14ac:dyDescent="0.25">
      <c r="A60" s="282"/>
      <c r="B60" s="100" t="s">
        <v>10</v>
      </c>
      <c r="C60" s="156" t="s">
        <v>368</v>
      </c>
      <c r="D60" s="249"/>
      <c r="E60" s="249"/>
      <c r="F60" s="249"/>
      <c r="G60" s="249"/>
      <c r="H60" s="249"/>
      <c r="I60" s="249"/>
      <c r="J60" s="249"/>
      <c r="K60" s="283"/>
    </row>
    <row r="61" spans="1:11" s="103" customFormat="1" x14ac:dyDescent="0.25">
      <c r="A61" s="282"/>
      <c r="B61" s="100" t="s">
        <v>56</v>
      </c>
      <c r="C61" s="156" t="s">
        <v>369</v>
      </c>
      <c r="D61" s="157"/>
      <c r="E61" s="249"/>
      <c r="F61" s="249"/>
      <c r="G61" s="249"/>
      <c r="H61" s="249"/>
      <c r="I61" s="249"/>
      <c r="J61" s="249"/>
      <c r="K61" s="283"/>
    </row>
    <row r="62" spans="1:11" s="103" customFormat="1" x14ac:dyDescent="0.25">
      <c r="A62" s="282"/>
      <c r="B62" s="100" t="s">
        <v>11</v>
      </c>
      <c r="C62" s="156" t="s">
        <v>370</v>
      </c>
      <c r="D62" s="157"/>
      <c r="E62" s="157"/>
      <c r="F62" s="250"/>
      <c r="G62" s="250"/>
      <c r="H62" s="250"/>
      <c r="I62" s="250"/>
      <c r="J62" s="250"/>
      <c r="K62" s="283"/>
    </row>
    <row r="63" spans="1:11" s="103" customFormat="1" x14ac:dyDescent="0.25">
      <c r="A63" s="282"/>
      <c r="B63" s="100" t="s">
        <v>12</v>
      </c>
      <c r="C63" s="156" t="s">
        <v>371</v>
      </c>
      <c r="D63" s="157"/>
      <c r="E63" s="157"/>
      <c r="F63" s="250"/>
      <c r="G63" s="250"/>
      <c r="H63" s="250"/>
      <c r="I63" s="250"/>
      <c r="J63" s="250"/>
      <c r="K63" s="284" t="s">
        <v>389</v>
      </c>
    </row>
    <row r="64" spans="1:11" s="103" customFormat="1" ht="15.75" thickBot="1" x14ac:dyDescent="0.3">
      <c r="A64" s="285"/>
      <c r="B64" s="286"/>
      <c r="C64" s="286"/>
      <c r="D64" s="286"/>
      <c r="E64" s="286"/>
      <c r="F64" s="286"/>
      <c r="G64" s="286"/>
      <c r="H64" s="286"/>
      <c r="I64" s="286"/>
      <c r="J64" s="286"/>
      <c r="K64" s="287"/>
    </row>
    <row r="65" spans="1:1" x14ac:dyDescent="0.25">
      <c r="A65" s="172"/>
    </row>
    <row r="66" spans="1:1" x14ac:dyDescent="0.25">
      <c r="A66" s="103"/>
    </row>
    <row r="67" spans="1:1" x14ac:dyDescent="0.25">
      <c r="A67" s="103"/>
    </row>
    <row r="68" spans="1:1" x14ac:dyDescent="0.25">
      <c r="A68" s="103"/>
    </row>
    <row r="69" spans="1:1" x14ac:dyDescent="0.25">
      <c r="A69" s="103"/>
    </row>
    <row r="70" spans="1:1" x14ac:dyDescent="0.25">
      <c r="A70" s="103"/>
    </row>
    <row r="71" spans="1:1" x14ac:dyDescent="0.25">
      <c r="A71" s="103"/>
    </row>
    <row r="72" spans="1:1" x14ac:dyDescent="0.25">
      <c r="A72" s="103"/>
    </row>
    <row r="73" spans="1:1" x14ac:dyDescent="0.25">
      <c r="A73" s="103"/>
    </row>
    <row r="74" spans="1:1" x14ac:dyDescent="0.25">
      <c r="A74" s="103"/>
    </row>
    <row r="75" spans="1:1" x14ac:dyDescent="0.25">
      <c r="A75" s="103"/>
    </row>
    <row r="76" spans="1:1" x14ac:dyDescent="0.25">
      <c r="A76" s="103"/>
    </row>
    <row r="77" spans="1:1" x14ac:dyDescent="0.25">
      <c r="A77" s="103"/>
    </row>
    <row r="78" spans="1:1" x14ac:dyDescent="0.25">
      <c r="A78" s="103"/>
    </row>
    <row r="79" spans="1:1" x14ac:dyDescent="0.25">
      <c r="A79" s="103"/>
    </row>
    <row r="80" spans="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sheetData>
  <mergeCells count="43">
    <mergeCell ref="K11:K12"/>
    <mergeCell ref="D14:D16"/>
    <mergeCell ref="E14:E16"/>
    <mergeCell ref="F14:F16"/>
    <mergeCell ref="G14:G16"/>
    <mergeCell ref="H14:H16"/>
    <mergeCell ref="I14:I16"/>
    <mergeCell ref="J14:J16"/>
    <mergeCell ref="K14:K16"/>
    <mergeCell ref="D55:E55"/>
    <mergeCell ref="F56:J56"/>
    <mergeCell ref="I53:I54"/>
    <mergeCell ref="J53:J54"/>
    <mergeCell ref="K53:K54"/>
    <mergeCell ref="H53:H54"/>
    <mergeCell ref="A53:A54"/>
    <mergeCell ref="D53:D54"/>
    <mergeCell ref="E53:E54"/>
    <mergeCell ref="F53:F54"/>
    <mergeCell ref="G53:G54"/>
    <mergeCell ref="K36:K39"/>
    <mergeCell ref="D42:D43"/>
    <mergeCell ref="E42:E43"/>
    <mergeCell ref="J42:J43"/>
    <mergeCell ref="K42:K43"/>
    <mergeCell ref="D44:D45"/>
    <mergeCell ref="E44:E45"/>
    <mergeCell ref="H44:H45"/>
    <mergeCell ref="J44:J45"/>
    <mergeCell ref="K44:K45"/>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drawing r:id="rId1"/>
  <legacyDrawing r:id="rId2"/>
  <oleObjects>
    <mc:AlternateContent xmlns:mc="http://schemas.openxmlformats.org/markup-compatibility/2006">
      <mc:Choice Requires="x14">
        <oleObject progId="PBrush" shapeId="563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6321" r:id="rId3"/>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56"/>
  <sheetViews>
    <sheetView topLeftCell="A55" zoomScale="98" zoomScaleNormal="98" workbookViewId="0">
      <selection activeCell="A66" sqref="A66:XFD69"/>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398</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383</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29.2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9.25"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6" s="97" customFormat="1" x14ac:dyDescent="0.25">
      <c r="A15" s="16"/>
      <c r="B15" s="17" t="s">
        <v>19</v>
      </c>
      <c r="C15" s="18" t="s">
        <v>60</v>
      </c>
      <c r="D15" s="422"/>
      <c r="E15" s="422"/>
      <c r="F15" s="422"/>
      <c r="G15" s="422"/>
      <c r="H15" s="422"/>
      <c r="I15" s="422"/>
      <c r="J15" s="422"/>
      <c r="K15" s="423"/>
    </row>
    <row r="16" spans="1:16" s="97" customFormat="1" ht="21" customHeight="1" x14ac:dyDescent="0.25">
      <c r="A16" s="19"/>
      <c r="B16" s="20" t="s">
        <v>19</v>
      </c>
      <c r="C16" s="21" t="s">
        <v>16</v>
      </c>
      <c r="D16" s="422"/>
      <c r="E16" s="422"/>
      <c r="F16" s="422"/>
      <c r="G16" s="422"/>
      <c r="H16" s="422"/>
      <c r="I16" s="422"/>
      <c r="J16" s="422"/>
      <c r="K16" s="423"/>
    </row>
    <row r="17" spans="1:11" s="98" customFormat="1" x14ac:dyDescent="0.25">
      <c r="A17" s="22">
        <v>2</v>
      </c>
      <c r="B17" s="23" t="s">
        <v>13</v>
      </c>
      <c r="C17" s="24" t="s">
        <v>22</v>
      </c>
      <c r="D17" s="25"/>
      <c r="E17" s="25"/>
      <c r="F17" s="25"/>
      <c r="G17" s="25"/>
      <c r="H17" s="25"/>
      <c r="I17" s="25"/>
      <c r="J17" s="25"/>
      <c r="K17" s="26"/>
    </row>
    <row r="18" spans="1:11" s="98" customFormat="1" ht="41.25" customHeight="1" x14ac:dyDescent="0.25">
      <c r="A18" s="27" t="s">
        <v>23</v>
      </c>
      <c r="B18" s="28" t="s">
        <v>15</v>
      </c>
      <c r="C18" s="29" t="s">
        <v>24</v>
      </c>
      <c r="D18" s="262" t="s">
        <v>59</v>
      </c>
      <c r="E18" s="262" t="s">
        <v>17</v>
      </c>
      <c r="F18" s="262"/>
      <c r="G18" s="262" t="s">
        <v>18</v>
      </c>
      <c r="H18" s="262"/>
      <c r="I18" s="262"/>
      <c r="J18" s="262" t="s">
        <v>18</v>
      </c>
      <c r="K18" s="263" t="s">
        <v>25</v>
      </c>
    </row>
    <row r="19" spans="1:11" s="98" customFormat="1" ht="40.5" customHeight="1" x14ac:dyDescent="0.25">
      <c r="A19" s="27" t="s">
        <v>61</v>
      </c>
      <c r="B19" s="28" t="s">
        <v>15</v>
      </c>
      <c r="C19" s="29" t="s">
        <v>62</v>
      </c>
      <c r="D19" s="25" t="s">
        <v>59</v>
      </c>
      <c r="E19" s="25" t="s">
        <v>17</v>
      </c>
      <c r="F19" s="262"/>
      <c r="G19" s="262" t="s">
        <v>18</v>
      </c>
      <c r="H19" s="262" t="s">
        <v>18</v>
      </c>
      <c r="I19" s="262"/>
      <c r="J19" s="262"/>
      <c r="K19" s="263" t="s">
        <v>25</v>
      </c>
    </row>
    <row r="20" spans="1:11" s="98" customFormat="1" ht="60" x14ac:dyDescent="0.25">
      <c r="A20" s="22" t="s">
        <v>29</v>
      </c>
      <c r="B20" s="30" t="s">
        <v>15</v>
      </c>
      <c r="C20" s="31" t="s">
        <v>30</v>
      </c>
      <c r="D20" s="25" t="s">
        <v>59</v>
      </c>
      <c r="E20" s="25" t="s">
        <v>31</v>
      </c>
      <c r="F20" s="25"/>
      <c r="G20" s="25" t="s">
        <v>18</v>
      </c>
      <c r="H20" s="25"/>
      <c r="I20" s="32" t="s">
        <v>18</v>
      </c>
      <c r="J20" s="32" t="s">
        <v>18</v>
      </c>
      <c r="K20" s="26" t="s">
        <v>63</v>
      </c>
    </row>
    <row r="21" spans="1:11" s="98" customFormat="1" ht="42" customHeight="1" x14ac:dyDescent="0.25">
      <c r="A21" s="22" t="s">
        <v>64</v>
      </c>
      <c r="B21" s="30" t="s">
        <v>15</v>
      </c>
      <c r="C21" s="24" t="s">
        <v>65</v>
      </c>
      <c r="D21" s="25" t="s">
        <v>59</v>
      </c>
      <c r="E21" s="25" t="s">
        <v>28</v>
      </c>
      <c r="F21" s="25"/>
      <c r="G21" s="25" t="s">
        <v>18</v>
      </c>
      <c r="H21" s="25"/>
      <c r="I21" s="25"/>
      <c r="J21" s="25" t="s">
        <v>18</v>
      </c>
      <c r="K21" s="26" t="s">
        <v>25</v>
      </c>
    </row>
    <row r="22" spans="1:11" s="98" customFormat="1" ht="39.75" customHeight="1" x14ac:dyDescent="0.25">
      <c r="A22" s="22" t="s">
        <v>66</v>
      </c>
      <c r="B22" s="30" t="s">
        <v>15</v>
      </c>
      <c r="C22" s="24" t="s">
        <v>67</v>
      </c>
      <c r="D22" s="25" t="s">
        <v>59</v>
      </c>
      <c r="E22" s="25" t="s">
        <v>17</v>
      </c>
      <c r="F22" s="25"/>
      <c r="G22" s="25" t="s">
        <v>18</v>
      </c>
      <c r="H22" s="25"/>
      <c r="I22" s="25"/>
      <c r="J22" s="25" t="s">
        <v>18</v>
      </c>
      <c r="K22" s="26" t="s">
        <v>25</v>
      </c>
    </row>
    <row r="23" spans="1:11" s="98" customFormat="1" ht="25.5" x14ac:dyDescent="0.25">
      <c r="A23" s="27" t="s">
        <v>68</v>
      </c>
      <c r="B23" s="28" t="s">
        <v>15</v>
      </c>
      <c r="C23" s="29" t="s">
        <v>69</v>
      </c>
      <c r="D23" s="25" t="s">
        <v>31</v>
      </c>
      <c r="E23" s="25" t="s">
        <v>27</v>
      </c>
      <c r="F23" s="33" t="s">
        <v>18</v>
      </c>
      <c r="G23" s="33" t="s">
        <v>18</v>
      </c>
      <c r="H23" s="33"/>
      <c r="I23" s="33"/>
      <c r="J23" s="33"/>
      <c r="K23" s="263" t="s">
        <v>70</v>
      </c>
    </row>
    <row r="24" spans="1:11" s="97" customFormat="1" ht="45" customHeight="1" x14ac:dyDescent="0.25">
      <c r="A24" s="27" t="s">
        <v>335</v>
      </c>
      <c r="B24" s="28" t="s">
        <v>15</v>
      </c>
      <c r="C24" s="29" t="s">
        <v>336</v>
      </c>
      <c r="D24" s="262" t="s">
        <v>59</v>
      </c>
      <c r="E24" s="262" t="s">
        <v>17</v>
      </c>
      <c r="F24" s="262"/>
      <c r="G24" s="262" t="s">
        <v>18</v>
      </c>
      <c r="H24" s="262"/>
      <c r="I24" s="262"/>
      <c r="J24" s="262" t="s">
        <v>18</v>
      </c>
      <c r="K24" s="263" t="s">
        <v>25</v>
      </c>
    </row>
    <row r="25" spans="1:11" s="46" customFormat="1" ht="38.25" customHeight="1" x14ac:dyDescent="0.25">
      <c r="A25" s="50">
        <v>12</v>
      </c>
      <c r="B25" s="51" t="s">
        <v>13</v>
      </c>
      <c r="C25" s="52" t="s">
        <v>107</v>
      </c>
      <c r="D25" s="267" t="s">
        <v>59</v>
      </c>
      <c r="E25" s="267" t="s">
        <v>31</v>
      </c>
      <c r="F25" s="267" t="s">
        <v>18</v>
      </c>
      <c r="G25" s="267" t="s">
        <v>18</v>
      </c>
      <c r="H25" s="267" t="s">
        <v>18</v>
      </c>
      <c r="I25" s="267"/>
      <c r="J25" s="267"/>
      <c r="K25" s="268" t="s">
        <v>108</v>
      </c>
    </row>
    <row r="26" spans="1:11" s="46" customFormat="1" x14ac:dyDescent="0.25">
      <c r="A26" s="50">
        <v>15</v>
      </c>
      <c r="B26" s="51" t="s">
        <v>13</v>
      </c>
      <c r="C26" s="52" t="s">
        <v>111</v>
      </c>
      <c r="D26" s="267"/>
      <c r="E26" s="267"/>
      <c r="F26" s="267"/>
      <c r="G26" s="267"/>
      <c r="H26" s="267"/>
      <c r="I26" s="267"/>
      <c r="J26" s="267"/>
      <c r="K26" s="268"/>
    </row>
    <row r="27" spans="1:11" s="97" customFormat="1" ht="60" customHeight="1" x14ac:dyDescent="0.25">
      <c r="A27" s="50" t="s">
        <v>287</v>
      </c>
      <c r="B27" s="53" t="s">
        <v>15</v>
      </c>
      <c r="C27" s="52" t="s">
        <v>288</v>
      </c>
      <c r="D27" s="267" t="s">
        <v>59</v>
      </c>
      <c r="E27" s="267" t="s">
        <v>28</v>
      </c>
      <c r="F27" s="267"/>
      <c r="G27" s="267" t="s">
        <v>18</v>
      </c>
      <c r="H27" s="267"/>
      <c r="I27" s="267"/>
      <c r="J27" s="267" t="s">
        <v>18</v>
      </c>
      <c r="K27" s="268" t="s">
        <v>35</v>
      </c>
    </row>
    <row r="28" spans="1:11" s="98" customFormat="1" x14ac:dyDescent="0.25">
      <c r="A28" s="22">
        <v>29</v>
      </c>
      <c r="B28" s="23" t="s">
        <v>13</v>
      </c>
      <c r="C28" s="24" t="s">
        <v>32</v>
      </c>
      <c r="D28" s="25"/>
      <c r="E28" s="25"/>
      <c r="F28" s="25"/>
      <c r="G28" s="25"/>
      <c r="H28" s="25"/>
      <c r="I28" s="25"/>
      <c r="J28" s="25"/>
      <c r="K28" s="26"/>
    </row>
    <row r="29" spans="1:11" s="46" customFormat="1" ht="33" customHeight="1" x14ac:dyDescent="0.25">
      <c r="A29" s="50" t="s">
        <v>192</v>
      </c>
      <c r="B29" s="53" t="s">
        <v>15</v>
      </c>
      <c r="C29" s="52" t="s">
        <v>193</v>
      </c>
      <c r="D29" s="267" t="s">
        <v>59</v>
      </c>
      <c r="E29" s="267" t="s">
        <v>17</v>
      </c>
      <c r="F29" s="267"/>
      <c r="G29" s="267" t="s">
        <v>18</v>
      </c>
      <c r="H29" s="267"/>
      <c r="I29" s="267"/>
      <c r="J29" s="267" t="s">
        <v>18</v>
      </c>
      <c r="K29" s="268" t="s">
        <v>25</v>
      </c>
    </row>
    <row r="30" spans="1:11" s="46" customFormat="1" ht="30" customHeight="1" x14ac:dyDescent="0.25">
      <c r="A30" s="50" t="s">
        <v>198</v>
      </c>
      <c r="B30" s="53" t="s">
        <v>15</v>
      </c>
      <c r="C30" s="52" t="s">
        <v>199</v>
      </c>
      <c r="D30" s="267" t="s">
        <v>59</v>
      </c>
      <c r="E30" s="267" t="s">
        <v>17</v>
      </c>
      <c r="F30" s="267"/>
      <c r="G30" s="267" t="s">
        <v>18</v>
      </c>
      <c r="H30" s="267"/>
      <c r="I30" s="267"/>
      <c r="J30" s="267" t="s">
        <v>18</v>
      </c>
      <c r="K30" s="268" t="s">
        <v>25</v>
      </c>
    </row>
    <row r="31" spans="1:11" s="46" customFormat="1" ht="49.5" customHeight="1" x14ac:dyDescent="0.25">
      <c r="A31" s="50" t="s">
        <v>36</v>
      </c>
      <c r="B31" s="53" t="s">
        <v>15</v>
      </c>
      <c r="C31" s="52" t="s">
        <v>37</v>
      </c>
      <c r="D31" s="267" t="s">
        <v>59</v>
      </c>
      <c r="E31" s="267" t="s">
        <v>17</v>
      </c>
      <c r="F31" s="267"/>
      <c r="G31" s="267" t="s">
        <v>18</v>
      </c>
      <c r="H31" s="267"/>
      <c r="I31" s="267"/>
      <c r="J31" s="267" t="s">
        <v>18</v>
      </c>
      <c r="K31" s="268" t="s">
        <v>35</v>
      </c>
    </row>
    <row r="32" spans="1:11" s="46" customFormat="1" ht="45" customHeight="1" x14ac:dyDescent="0.25">
      <c r="A32" s="50" t="s">
        <v>38</v>
      </c>
      <c r="B32" s="53" t="s">
        <v>15</v>
      </c>
      <c r="C32" s="52" t="s">
        <v>39</v>
      </c>
      <c r="D32" s="267" t="s">
        <v>59</v>
      </c>
      <c r="E32" s="267" t="s">
        <v>17</v>
      </c>
      <c r="F32" s="267"/>
      <c r="G32" s="267" t="s">
        <v>18</v>
      </c>
      <c r="H32" s="267"/>
      <c r="I32" s="267"/>
      <c r="J32" s="267" t="s">
        <v>18</v>
      </c>
      <c r="K32" s="268" t="s">
        <v>35</v>
      </c>
    </row>
    <row r="33" spans="1:11" s="46" customFormat="1" ht="25.5" x14ac:dyDescent="0.25">
      <c r="A33" s="50" t="s">
        <v>204</v>
      </c>
      <c r="B33" s="53" t="s">
        <v>15</v>
      </c>
      <c r="C33" s="52" t="s">
        <v>205</v>
      </c>
      <c r="D33" s="267" t="s">
        <v>59</v>
      </c>
      <c r="E33" s="267" t="s">
        <v>17</v>
      </c>
      <c r="F33" s="267"/>
      <c r="G33" s="267" t="s">
        <v>18</v>
      </c>
      <c r="H33" s="267"/>
      <c r="I33" s="267"/>
      <c r="J33" s="267" t="s">
        <v>18</v>
      </c>
      <c r="K33" s="268" t="s">
        <v>35</v>
      </c>
    </row>
    <row r="34" spans="1:11" s="46" customFormat="1" ht="25.5" x14ac:dyDescent="0.25">
      <c r="A34" s="50" t="s">
        <v>343</v>
      </c>
      <c r="B34" s="53" t="s">
        <v>15</v>
      </c>
      <c r="C34" s="52" t="s">
        <v>344</v>
      </c>
      <c r="D34" s="267" t="s">
        <v>59</v>
      </c>
      <c r="E34" s="267" t="s">
        <v>17</v>
      </c>
      <c r="F34" s="267"/>
      <c r="G34" s="267" t="s">
        <v>18</v>
      </c>
      <c r="H34" s="267"/>
      <c r="I34" s="267"/>
      <c r="J34" s="267" t="s">
        <v>18</v>
      </c>
      <c r="K34" s="268" t="s">
        <v>35</v>
      </c>
    </row>
    <row r="35" spans="1:11" s="46" customFormat="1" ht="25.5" x14ac:dyDescent="0.25">
      <c r="A35" s="50">
        <v>30</v>
      </c>
      <c r="B35" s="51" t="s">
        <v>13</v>
      </c>
      <c r="C35" s="52" t="s">
        <v>40</v>
      </c>
      <c r="D35" s="256" t="s">
        <v>59</v>
      </c>
      <c r="E35" s="256" t="s">
        <v>28</v>
      </c>
      <c r="F35" s="256"/>
      <c r="G35" s="256" t="s">
        <v>18</v>
      </c>
      <c r="H35" s="256"/>
      <c r="I35" s="256"/>
      <c r="J35" s="256" t="s">
        <v>18</v>
      </c>
      <c r="K35" s="251" t="s">
        <v>35</v>
      </c>
    </row>
    <row r="36" spans="1:11" s="46" customFormat="1" ht="32.25" customHeight="1" x14ac:dyDescent="0.25">
      <c r="A36" s="50" t="s">
        <v>41</v>
      </c>
      <c r="B36" s="53" t="s">
        <v>15</v>
      </c>
      <c r="C36" s="52" t="s">
        <v>79</v>
      </c>
      <c r="D36" s="57" t="s">
        <v>80</v>
      </c>
      <c r="E36" s="57" t="s">
        <v>80</v>
      </c>
      <c r="F36" s="267" t="s">
        <v>18</v>
      </c>
      <c r="G36" s="267" t="s">
        <v>18</v>
      </c>
      <c r="H36" s="267"/>
      <c r="I36" s="267"/>
      <c r="J36" s="267"/>
      <c r="K36" s="268" t="s">
        <v>81</v>
      </c>
    </row>
    <row r="37" spans="1:11" s="46" customFormat="1" ht="57" customHeight="1" x14ac:dyDescent="0.25">
      <c r="A37" s="50">
        <v>33</v>
      </c>
      <c r="B37" s="51" t="s">
        <v>13</v>
      </c>
      <c r="C37" s="52" t="s">
        <v>210</v>
      </c>
      <c r="D37" s="267" t="s">
        <v>59</v>
      </c>
      <c r="E37" s="267" t="s">
        <v>17</v>
      </c>
      <c r="F37" s="267"/>
      <c r="G37" s="267" t="s">
        <v>18</v>
      </c>
      <c r="H37" s="267" t="s">
        <v>18</v>
      </c>
      <c r="I37" s="267" t="s">
        <v>18</v>
      </c>
      <c r="J37" s="267" t="s">
        <v>18</v>
      </c>
      <c r="K37" s="268" t="s">
        <v>20</v>
      </c>
    </row>
    <row r="38" spans="1:11" s="46" customFormat="1" ht="25.5" x14ac:dyDescent="0.25">
      <c r="A38" s="50">
        <v>36</v>
      </c>
      <c r="B38" s="51" t="s">
        <v>13</v>
      </c>
      <c r="C38" s="52" t="s">
        <v>213</v>
      </c>
      <c r="D38" s="267" t="s">
        <v>59</v>
      </c>
      <c r="E38" s="267" t="s">
        <v>17</v>
      </c>
      <c r="F38" s="70" t="s">
        <v>18</v>
      </c>
      <c r="G38" s="70" t="s">
        <v>18</v>
      </c>
      <c r="H38" s="70" t="s">
        <v>18</v>
      </c>
      <c r="I38" s="267"/>
      <c r="J38" s="267"/>
      <c r="K38" s="268" t="s">
        <v>214</v>
      </c>
    </row>
    <row r="39" spans="1:11" s="46" customFormat="1" x14ac:dyDescent="0.25">
      <c r="A39" s="50">
        <v>38</v>
      </c>
      <c r="B39" s="51" t="s">
        <v>13</v>
      </c>
      <c r="C39" s="52" t="s">
        <v>42</v>
      </c>
      <c r="D39" s="267"/>
      <c r="E39" s="267"/>
      <c r="F39" s="267"/>
      <c r="G39" s="267"/>
      <c r="H39" s="267"/>
      <c r="I39" s="267"/>
      <c r="J39" s="267"/>
      <c r="K39" s="268"/>
    </row>
    <row r="40" spans="1:11" s="46" customFormat="1" ht="25.5" x14ac:dyDescent="0.25">
      <c r="A40" s="50" t="s">
        <v>219</v>
      </c>
      <c r="B40" s="53" t="s">
        <v>15</v>
      </c>
      <c r="C40" s="52" t="s">
        <v>220</v>
      </c>
      <c r="D40" s="267" t="s">
        <v>59</v>
      </c>
      <c r="E40" s="267" t="s">
        <v>28</v>
      </c>
      <c r="F40" s="267" t="s">
        <v>18</v>
      </c>
      <c r="G40" s="267" t="s">
        <v>18</v>
      </c>
      <c r="H40" s="267" t="s">
        <v>18</v>
      </c>
      <c r="I40" s="267"/>
      <c r="J40" s="267"/>
      <c r="K40" s="268" t="s">
        <v>214</v>
      </c>
    </row>
    <row r="41" spans="1:11" s="46" customFormat="1" x14ac:dyDescent="0.25">
      <c r="A41" s="273" t="s">
        <v>43</v>
      </c>
      <c r="B41" s="42" t="s">
        <v>15</v>
      </c>
      <c r="C41" s="43" t="s">
        <v>86</v>
      </c>
      <c r="D41" s="259" t="s">
        <v>59</v>
      </c>
      <c r="E41" s="259" t="s">
        <v>26</v>
      </c>
      <c r="F41" s="259"/>
      <c r="G41" s="259" t="s">
        <v>18</v>
      </c>
      <c r="H41" s="259"/>
      <c r="I41" s="259"/>
      <c r="J41" s="259" t="s">
        <v>18</v>
      </c>
      <c r="K41" s="379" t="s">
        <v>35</v>
      </c>
    </row>
    <row r="42" spans="1:11" s="46" customFormat="1" x14ac:dyDescent="0.25">
      <c r="A42" s="274"/>
      <c r="B42" s="47" t="s">
        <v>19</v>
      </c>
      <c r="C42" s="63" t="s">
        <v>44</v>
      </c>
      <c r="D42" s="260"/>
      <c r="E42" s="260"/>
      <c r="F42" s="260"/>
      <c r="G42" s="260"/>
      <c r="H42" s="260"/>
      <c r="I42" s="260"/>
      <c r="J42" s="260"/>
      <c r="K42" s="418"/>
    </row>
    <row r="43" spans="1:11" s="98" customFormat="1" x14ac:dyDescent="0.25">
      <c r="A43" s="274"/>
      <c r="B43" s="47" t="s">
        <v>19</v>
      </c>
      <c r="C43" s="63" t="s">
        <v>87</v>
      </c>
      <c r="D43" s="260"/>
      <c r="E43" s="260"/>
      <c r="F43" s="260"/>
      <c r="G43" s="260"/>
      <c r="H43" s="260"/>
      <c r="I43" s="260"/>
      <c r="J43" s="260"/>
      <c r="K43" s="418"/>
    </row>
    <row r="44" spans="1:11" s="98" customFormat="1" x14ac:dyDescent="0.25">
      <c r="A44" s="275"/>
      <c r="B44" s="71" t="s">
        <v>19</v>
      </c>
      <c r="C44" s="72" t="s">
        <v>88</v>
      </c>
      <c r="D44" s="261"/>
      <c r="E44" s="261"/>
      <c r="F44" s="261"/>
      <c r="G44" s="261"/>
      <c r="H44" s="261"/>
      <c r="I44" s="261"/>
      <c r="J44" s="261"/>
      <c r="K44" s="380"/>
    </row>
    <row r="45" spans="1:11" s="46" customFormat="1" ht="47.25" customHeight="1" x14ac:dyDescent="0.25">
      <c r="A45" s="50" t="s">
        <v>221</v>
      </c>
      <c r="B45" s="53" t="s">
        <v>15</v>
      </c>
      <c r="C45" s="56" t="s">
        <v>222</v>
      </c>
      <c r="D45" s="267" t="s">
        <v>59</v>
      </c>
      <c r="E45" s="267" t="s">
        <v>28</v>
      </c>
      <c r="F45" s="267"/>
      <c r="G45" s="267" t="s">
        <v>18</v>
      </c>
      <c r="H45" s="267"/>
      <c r="I45" s="267"/>
      <c r="J45" s="259" t="s">
        <v>18</v>
      </c>
      <c r="K45" s="251" t="s">
        <v>35</v>
      </c>
    </row>
    <row r="46" spans="1:11" s="46" customFormat="1" x14ac:dyDescent="0.25">
      <c r="A46" s="50">
        <v>40</v>
      </c>
      <c r="B46" s="51" t="s">
        <v>13</v>
      </c>
      <c r="C46" s="52" t="s">
        <v>45</v>
      </c>
      <c r="D46" s="267"/>
      <c r="E46" s="267"/>
      <c r="F46" s="267"/>
      <c r="G46" s="267"/>
      <c r="H46" s="267"/>
      <c r="I46" s="267"/>
      <c r="J46" s="267"/>
      <c r="K46" s="268"/>
    </row>
    <row r="47" spans="1:11" s="46" customFormat="1" x14ac:dyDescent="0.25">
      <c r="A47" s="273" t="s">
        <v>46</v>
      </c>
      <c r="B47" s="42" t="s">
        <v>15</v>
      </c>
      <c r="C47" s="43" t="s">
        <v>47</v>
      </c>
      <c r="D47" s="412" t="s">
        <v>59</v>
      </c>
      <c r="E47" s="412" t="s">
        <v>21</v>
      </c>
      <c r="F47" s="259"/>
      <c r="G47" s="259"/>
      <c r="H47" s="259"/>
      <c r="I47" s="259"/>
      <c r="J47" s="412" t="s">
        <v>18</v>
      </c>
      <c r="K47" s="379" t="s">
        <v>35</v>
      </c>
    </row>
    <row r="48" spans="1:11" s="46" customFormat="1" ht="29.25" customHeight="1" x14ac:dyDescent="0.25">
      <c r="A48" s="275"/>
      <c r="B48" s="47" t="s">
        <v>19</v>
      </c>
      <c r="C48" s="48" t="s">
        <v>48</v>
      </c>
      <c r="D48" s="414"/>
      <c r="E48" s="414"/>
      <c r="F48" s="261"/>
      <c r="G48" s="261" t="s">
        <v>18</v>
      </c>
      <c r="H48" s="261"/>
      <c r="I48" s="261"/>
      <c r="J48" s="414"/>
      <c r="K48" s="380"/>
    </row>
    <row r="49" spans="1:13" s="46" customFormat="1" ht="45.75" customHeight="1" x14ac:dyDescent="0.25">
      <c r="A49" s="273" t="s">
        <v>240</v>
      </c>
      <c r="B49" s="42" t="s">
        <v>15</v>
      </c>
      <c r="C49" s="43" t="s">
        <v>241</v>
      </c>
      <c r="D49" s="259" t="s">
        <v>59</v>
      </c>
      <c r="E49" s="259" t="s">
        <v>21</v>
      </c>
      <c r="F49" s="259"/>
      <c r="G49" s="259" t="s">
        <v>18</v>
      </c>
      <c r="H49" s="259"/>
      <c r="I49" s="259"/>
      <c r="J49" s="259" t="s">
        <v>18</v>
      </c>
      <c r="K49" s="251" t="s">
        <v>35</v>
      </c>
    </row>
    <row r="50" spans="1:13" s="46" customFormat="1" ht="27.75" customHeight="1" x14ac:dyDescent="0.25">
      <c r="A50" s="273" t="s">
        <v>49</v>
      </c>
      <c r="B50" s="42" t="s">
        <v>15</v>
      </c>
      <c r="C50" s="43" t="s">
        <v>50</v>
      </c>
      <c r="D50" s="412" t="s">
        <v>59</v>
      </c>
      <c r="E50" s="412" t="s">
        <v>21</v>
      </c>
      <c r="F50" s="259"/>
      <c r="G50" s="259"/>
      <c r="H50" s="412"/>
      <c r="I50" s="259"/>
      <c r="J50" s="412" t="s">
        <v>18</v>
      </c>
      <c r="K50" s="379" t="s">
        <v>35</v>
      </c>
    </row>
    <row r="51" spans="1:13" s="46" customFormat="1" ht="27.75" customHeight="1" x14ac:dyDescent="0.25">
      <c r="A51" s="274"/>
      <c r="B51" s="47" t="s">
        <v>19</v>
      </c>
      <c r="C51" s="48" t="s">
        <v>48</v>
      </c>
      <c r="D51" s="413"/>
      <c r="E51" s="413"/>
      <c r="F51" s="260"/>
      <c r="G51" s="260" t="s">
        <v>18</v>
      </c>
      <c r="H51" s="413"/>
      <c r="I51" s="260"/>
      <c r="J51" s="413"/>
      <c r="K51" s="418"/>
    </row>
    <row r="52" spans="1:13" s="46" customFormat="1" x14ac:dyDescent="0.25">
      <c r="A52" s="275"/>
      <c r="B52" s="75"/>
      <c r="C52" s="45"/>
      <c r="D52" s="261"/>
      <c r="E52" s="261"/>
      <c r="F52" s="261"/>
      <c r="G52" s="261"/>
      <c r="H52" s="261"/>
      <c r="I52" s="261"/>
      <c r="J52" s="261"/>
      <c r="K52" s="252"/>
    </row>
    <row r="53" spans="1:13" s="46" customFormat="1" ht="25.5" x14ac:dyDescent="0.25">
      <c r="A53" s="50" t="s">
        <v>254</v>
      </c>
      <c r="B53" s="53" t="s">
        <v>15</v>
      </c>
      <c r="C53" s="52" t="s">
        <v>255</v>
      </c>
      <c r="D53" s="267" t="s">
        <v>59</v>
      </c>
      <c r="E53" s="267" t="s">
        <v>21</v>
      </c>
      <c r="F53" s="267"/>
      <c r="G53" s="267" t="s">
        <v>18</v>
      </c>
      <c r="H53" s="267"/>
      <c r="I53" s="267"/>
      <c r="J53" s="267" t="s">
        <v>18</v>
      </c>
      <c r="K53" s="268" t="s">
        <v>35</v>
      </c>
    </row>
    <row r="54" spans="1:13" s="46" customFormat="1" x14ac:dyDescent="0.25">
      <c r="A54" s="50">
        <v>41</v>
      </c>
      <c r="B54" s="51" t="s">
        <v>13</v>
      </c>
      <c r="C54" s="52" t="s">
        <v>256</v>
      </c>
      <c r="D54" s="267"/>
      <c r="E54" s="267"/>
      <c r="F54" s="267"/>
      <c r="G54" s="267"/>
      <c r="H54" s="267"/>
      <c r="I54" s="267"/>
      <c r="J54" s="267"/>
      <c r="K54" s="268"/>
    </row>
    <row r="55" spans="1:13" s="46" customFormat="1" ht="69.75" customHeight="1" x14ac:dyDescent="0.25">
      <c r="A55" s="273" t="s">
        <v>257</v>
      </c>
      <c r="B55" s="42" t="s">
        <v>15</v>
      </c>
      <c r="C55" s="43" t="s">
        <v>258</v>
      </c>
      <c r="D55" s="259" t="s">
        <v>59</v>
      </c>
      <c r="E55" s="259" t="s">
        <v>31</v>
      </c>
      <c r="F55" s="259"/>
      <c r="G55" s="259" t="s">
        <v>18</v>
      </c>
      <c r="H55" s="259" t="s">
        <v>18</v>
      </c>
      <c r="I55" s="259" t="s">
        <v>18</v>
      </c>
      <c r="J55" s="259"/>
      <c r="K55" s="251" t="s">
        <v>259</v>
      </c>
    </row>
    <row r="56" spans="1:13" s="79" customFormat="1" x14ac:dyDescent="0.25">
      <c r="A56" s="275"/>
      <c r="B56" s="47" t="s">
        <v>19</v>
      </c>
      <c r="C56" s="48" t="s">
        <v>48</v>
      </c>
      <c r="D56" s="319"/>
      <c r="E56" s="319"/>
      <c r="F56" s="261"/>
      <c r="G56" s="261"/>
      <c r="H56" s="261"/>
      <c r="I56" s="261"/>
      <c r="J56" s="261"/>
      <c r="K56" s="252"/>
    </row>
    <row r="57" spans="1:13" s="46" customFormat="1" ht="25.5" x14ac:dyDescent="0.25">
      <c r="A57" s="50">
        <v>47</v>
      </c>
      <c r="B57" s="51" t="s">
        <v>13</v>
      </c>
      <c r="C57" s="52" t="s">
        <v>271</v>
      </c>
      <c r="D57" s="267" t="s">
        <v>59</v>
      </c>
      <c r="E57" s="267" t="s">
        <v>17</v>
      </c>
      <c r="F57" s="267"/>
      <c r="G57" s="267" t="s">
        <v>18</v>
      </c>
      <c r="H57" s="267"/>
      <c r="I57" s="267"/>
      <c r="J57" s="267" t="s">
        <v>18</v>
      </c>
      <c r="K57" s="268" t="s">
        <v>35</v>
      </c>
    </row>
    <row r="58" spans="1:13" s="46" customFormat="1" ht="25.5" x14ac:dyDescent="0.25">
      <c r="A58" s="27">
        <v>60</v>
      </c>
      <c r="B58" s="81" t="s">
        <v>13</v>
      </c>
      <c r="C58" s="29" t="s">
        <v>272</v>
      </c>
      <c r="D58" s="267" t="s">
        <v>59</v>
      </c>
      <c r="E58" s="267" t="s">
        <v>278</v>
      </c>
      <c r="F58" s="267"/>
      <c r="G58" s="267" t="s">
        <v>18</v>
      </c>
      <c r="H58" s="267"/>
      <c r="I58" s="267"/>
      <c r="J58" s="267" t="s">
        <v>18</v>
      </c>
      <c r="K58" s="268" t="s">
        <v>35</v>
      </c>
      <c r="L58" s="97"/>
      <c r="M58" s="97"/>
    </row>
    <row r="59" spans="1:13" s="97" customFormat="1" ht="25.5" x14ac:dyDescent="0.25">
      <c r="A59" s="27" t="s">
        <v>353</v>
      </c>
      <c r="B59" s="28" t="s">
        <v>15</v>
      </c>
      <c r="C59" s="29" t="s">
        <v>354</v>
      </c>
      <c r="D59" s="262" t="s">
        <v>59</v>
      </c>
      <c r="E59" s="262" t="s">
        <v>278</v>
      </c>
      <c r="F59" s="262"/>
      <c r="G59" s="262" t="s">
        <v>18</v>
      </c>
      <c r="H59" s="262"/>
      <c r="I59" s="262"/>
      <c r="J59" s="262" t="s">
        <v>18</v>
      </c>
      <c r="K59" s="253" t="s">
        <v>35</v>
      </c>
    </row>
    <row r="60" spans="1:13" s="97" customFormat="1" ht="25.5" x14ac:dyDescent="0.25">
      <c r="A60" s="27" t="s">
        <v>333</v>
      </c>
      <c r="B60" s="28" t="s">
        <v>15</v>
      </c>
      <c r="C60" s="29" t="s">
        <v>334</v>
      </c>
      <c r="D60" s="262" t="s">
        <v>59</v>
      </c>
      <c r="E60" s="262" t="s">
        <v>278</v>
      </c>
      <c r="F60" s="262"/>
      <c r="G60" s="262" t="s">
        <v>18</v>
      </c>
      <c r="H60" s="262"/>
      <c r="I60" s="262"/>
      <c r="J60" s="262" t="s">
        <v>18</v>
      </c>
      <c r="K60" s="253" t="s">
        <v>35</v>
      </c>
    </row>
    <row r="61" spans="1:13" s="97" customFormat="1" ht="25.5" x14ac:dyDescent="0.25">
      <c r="A61" s="27" t="s">
        <v>297</v>
      </c>
      <c r="B61" s="28" t="s">
        <v>15</v>
      </c>
      <c r="C61" s="29" t="s">
        <v>298</v>
      </c>
      <c r="D61" s="262" t="s">
        <v>59</v>
      </c>
      <c r="E61" s="262" t="s">
        <v>278</v>
      </c>
      <c r="F61" s="262"/>
      <c r="G61" s="262" t="s">
        <v>18</v>
      </c>
      <c r="H61" s="262"/>
      <c r="I61" s="262"/>
      <c r="J61" s="262" t="s">
        <v>18</v>
      </c>
      <c r="K61" s="253" t="s">
        <v>35</v>
      </c>
    </row>
    <row r="62" spans="1:13" s="46" customFormat="1" x14ac:dyDescent="0.25">
      <c r="A62" s="50">
        <v>86</v>
      </c>
      <c r="B62" s="51" t="s">
        <v>13</v>
      </c>
      <c r="C62" s="52" t="s">
        <v>275</v>
      </c>
      <c r="D62" s="267"/>
      <c r="E62" s="267"/>
      <c r="F62" s="267"/>
      <c r="G62" s="267"/>
      <c r="H62" s="267"/>
      <c r="I62" s="267"/>
      <c r="J62" s="267"/>
      <c r="K62" s="268"/>
    </row>
    <row r="63" spans="1:13" s="46" customFormat="1" ht="25.5" x14ac:dyDescent="0.25">
      <c r="A63" s="50" t="s">
        <v>276</v>
      </c>
      <c r="B63" s="53" t="s">
        <v>15</v>
      </c>
      <c r="C63" s="52" t="s">
        <v>277</v>
      </c>
      <c r="D63" s="267" t="s">
        <v>59</v>
      </c>
      <c r="E63" s="259" t="s">
        <v>278</v>
      </c>
      <c r="F63" s="267"/>
      <c r="G63" s="267" t="s">
        <v>18</v>
      </c>
      <c r="H63" s="267"/>
      <c r="I63" s="267"/>
      <c r="J63" s="267" t="s">
        <v>18</v>
      </c>
      <c r="K63" s="251" t="s">
        <v>35</v>
      </c>
    </row>
    <row r="64" spans="1:13" s="46" customFormat="1" ht="25.5" x14ac:dyDescent="0.25">
      <c r="A64" s="50" t="s">
        <v>279</v>
      </c>
      <c r="B64" s="53" t="s">
        <v>15</v>
      </c>
      <c r="C64" s="52" t="s">
        <v>280</v>
      </c>
      <c r="D64" s="267" t="s">
        <v>59</v>
      </c>
      <c r="E64" s="259" t="s">
        <v>278</v>
      </c>
      <c r="F64" s="267"/>
      <c r="G64" s="267" t="s">
        <v>18</v>
      </c>
      <c r="H64" s="267"/>
      <c r="I64" s="267"/>
      <c r="J64" s="267" t="s">
        <v>18</v>
      </c>
      <c r="K64" s="251" t="s">
        <v>35</v>
      </c>
    </row>
    <row r="65" spans="1:11" s="46" customFormat="1" x14ac:dyDescent="0.25">
      <c r="A65" s="50">
        <v>95</v>
      </c>
      <c r="B65" s="51" t="s">
        <v>13</v>
      </c>
      <c r="C65" s="52" t="s">
        <v>89</v>
      </c>
      <c r="D65" s="267"/>
      <c r="E65" s="267"/>
      <c r="F65" s="267"/>
      <c r="G65" s="267"/>
      <c r="H65" s="267"/>
      <c r="I65" s="267"/>
      <c r="J65" s="267"/>
      <c r="K65" s="268"/>
    </row>
    <row r="66" spans="1:11" s="46" customFormat="1" ht="38.25" customHeight="1" x14ac:dyDescent="0.25">
      <c r="A66" s="273" t="s">
        <v>362</v>
      </c>
      <c r="B66" s="42" t="s">
        <v>15</v>
      </c>
      <c r="C66" s="43" t="s">
        <v>403</v>
      </c>
      <c r="D66" s="486" t="s">
        <v>59</v>
      </c>
      <c r="E66" s="486" t="s">
        <v>278</v>
      </c>
      <c r="F66" s="427"/>
      <c r="G66" s="486" t="s">
        <v>404</v>
      </c>
      <c r="H66" s="427"/>
      <c r="I66" s="427"/>
      <c r="J66" s="486" t="s">
        <v>404</v>
      </c>
      <c r="K66" s="487" t="s">
        <v>405</v>
      </c>
    </row>
    <row r="67" spans="1:11" x14ac:dyDescent="0.25">
      <c r="A67" s="316"/>
      <c r="B67" s="49" t="s">
        <v>19</v>
      </c>
      <c r="C67" s="178" t="s">
        <v>78</v>
      </c>
      <c r="D67" s="486"/>
      <c r="E67" s="486"/>
      <c r="F67" s="427"/>
      <c r="G67" s="486"/>
      <c r="H67" s="427"/>
      <c r="I67" s="427"/>
      <c r="J67" s="486"/>
      <c r="K67" s="487"/>
    </row>
    <row r="68" spans="1:11" s="97" customFormat="1" x14ac:dyDescent="0.25">
      <c r="A68" s="280"/>
      <c r="B68" s="105"/>
      <c r="C68" s="152"/>
      <c r="D68" s="377"/>
      <c r="E68" s="377"/>
      <c r="F68" s="152"/>
      <c r="G68" s="152"/>
      <c r="H68" s="152"/>
      <c r="I68" s="152"/>
      <c r="J68" s="152"/>
      <c r="K68" s="281"/>
    </row>
    <row r="69" spans="1:11" s="97" customFormat="1" x14ac:dyDescent="0.25">
      <c r="A69" s="282"/>
      <c r="B69" s="155" t="s">
        <v>13</v>
      </c>
      <c r="C69" s="156" t="s">
        <v>364</v>
      </c>
      <c r="D69" s="157"/>
      <c r="E69" s="157"/>
      <c r="F69" s="378" t="s">
        <v>388</v>
      </c>
      <c r="G69" s="378"/>
      <c r="H69" s="378"/>
      <c r="I69" s="378"/>
      <c r="J69" s="378"/>
      <c r="K69" s="283"/>
    </row>
    <row r="70" spans="1:11" s="103" customFormat="1" x14ac:dyDescent="0.25">
      <c r="A70" s="282"/>
      <c r="B70" s="159" t="s">
        <v>15</v>
      </c>
      <c r="C70" s="156" t="s">
        <v>365</v>
      </c>
      <c r="D70" s="157"/>
      <c r="E70" s="157"/>
      <c r="F70" s="250"/>
      <c r="G70" s="250"/>
      <c r="H70" s="250"/>
      <c r="I70" s="250"/>
      <c r="J70" s="250"/>
      <c r="K70" s="283"/>
    </row>
    <row r="71" spans="1:11" s="103" customFormat="1" x14ac:dyDescent="0.25">
      <c r="A71" s="282"/>
      <c r="B71" s="159" t="s">
        <v>19</v>
      </c>
      <c r="C71" s="156" t="s">
        <v>366</v>
      </c>
      <c r="D71" s="157"/>
      <c r="E71" s="157"/>
      <c r="F71" s="250"/>
      <c r="G71" s="250"/>
      <c r="H71" s="250"/>
      <c r="I71" s="250"/>
      <c r="J71" s="250"/>
      <c r="K71" s="283"/>
    </row>
    <row r="72" spans="1:11" s="103" customFormat="1" x14ac:dyDescent="0.25">
      <c r="A72" s="282"/>
      <c r="B72" s="100" t="s">
        <v>9</v>
      </c>
      <c r="C72" s="156" t="s">
        <v>367</v>
      </c>
      <c r="D72" s="249"/>
      <c r="E72" s="249"/>
      <c r="F72" s="249"/>
      <c r="G72" s="249"/>
      <c r="H72" s="249"/>
      <c r="I72" s="249"/>
      <c r="J72" s="249"/>
      <c r="K72" s="283"/>
    </row>
    <row r="73" spans="1:11" s="103" customFormat="1" x14ac:dyDescent="0.25">
      <c r="A73" s="282"/>
      <c r="B73" s="100" t="s">
        <v>10</v>
      </c>
      <c r="C73" s="156" t="s">
        <v>368</v>
      </c>
      <c r="D73" s="249"/>
      <c r="E73" s="249"/>
      <c r="F73" s="249"/>
      <c r="G73" s="249"/>
      <c r="H73" s="249"/>
      <c r="I73" s="249"/>
      <c r="J73" s="249"/>
      <c r="K73" s="283"/>
    </row>
    <row r="74" spans="1:11" s="103" customFormat="1" x14ac:dyDescent="0.25">
      <c r="A74" s="282"/>
      <c r="B74" s="100" t="s">
        <v>56</v>
      </c>
      <c r="C74" s="156" t="s">
        <v>369</v>
      </c>
      <c r="D74" s="157"/>
      <c r="E74" s="249"/>
      <c r="F74" s="249"/>
      <c r="G74" s="249"/>
      <c r="H74" s="249"/>
      <c r="I74" s="249"/>
      <c r="J74" s="249"/>
      <c r="K74" s="283"/>
    </row>
    <row r="75" spans="1:11" s="103" customFormat="1" x14ac:dyDescent="0.25">
      <c r="A75" s="282"/>
      <c r="B75" s="100" t="s">
        <v>11</v>
      </c>
      <c r="C75" s="156" t="s">
        <v>370</v>
      </c>
      <c r="D75" s="157"/>
      <c r="E75" s="157"/>
      <c r="F75" s="250"/>
      <c r="G75" s="250"/>
      <c r="H75" s="250"/>
      <c r="I75" s="250"/>
      <c r="J75" s="250"/>
      <c r="K75" s="283"/>
    </row>
    <row r="76" spans="1:11" s="103" customFormat="1" x14ac:dyDescent="0.25">
      <c r="A76" s="282"/>
      <c r="B76" s="100" t="s">
        <v>12</v>
      </c>
      <c r="C76" s="156" t="s">
        <v>371</v>
      </c>
      <c r="D76" s="157"/>
      <c r="E76" s="157"/>
      <c r="F76" s="250"/>
      <c r="G76" s="250"/>
      <c r="H76" s="250"/>
      <c r="I76" s="250"/>
      <c r="J76" s="250"/>
      <c r="K76" s="284" t="s">
        <v>389</v>
      </c>
    </row>
    <row r="77" spans="1:11" s="103" customFormat="1" ht="15.75" thickBot="1" x14ac:dyDescent="0.3">
      <c r="A77" s="285"/>
      <c r="B77" s="286"/>
      <c r="C77" s="286"/>
      <c r="D77" s="286"/>
      <c r="E77" s="286"/>
      <c r="F77" s="286"/>
      <c r="G77" s="286"/>
      <c r="H77" s="286"/>
      <c r="I77" s="286"/>
      <c r="J77" s="286"/>
      <c r="K77" s="287"/>
    </row>
    <row r="78" spans="1:11" x14ac:dyDescent="0.25">
      <c r="A78" s="172"/>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row r="156" spans="1:1" x14ac:dyDescent="0.25">
      <c r="A156" s="103"/>
    </row>
  </sheetData>
  <mergeCells count="42">
    <mergeCell ref="I66:I67"/>
    <mergeCell ref="J66:J67"/>
    <mergeCell ref="K66:K67"/>
    <mergeCell ref="D68:E68"/>
    <mergeCell ref="F69:J69"/>
    <mergeCell ref="D66:D67"/>
    <mergeCell ref="E66:E67"/>
    <mergeCell ref="F66:F67"/>
    <mergeCell ref="G66:G67"/>
    <mergeCell ref="H66:H67"/>
    <mergeCell ref="D50:D51"/>
    <mergeCell ref="E50:E51"/>
    <mergeCell ref="H50:H51"/>
    <mergeCell ref="J50:J51"/>
    <mergeCell ref="K50:K51"/>
    <mergeCell ref="K41:K44"/>
    <mergeCell ref="D47:D48"/>
    <mergeCell ref="E47:E48"/>
    <mergeCell ref="J47:J48"/>
    <mergeCell ref="K47:K48"/>
    <mergeCell ref="K11:K12"/>
    <mergeCell ref="D14:D16"/>
    <mergeCell ref="E14:E16"/>
    <mergeCell ref="F14:F16"/>
    <mergeCell ref="G14:G16"/>
    <mergeCell ref="H14:H16"/>
    <mergeCell ref="I14:I16"/>
    <mergeCell ref="J14:J16"/>
    <mergeCell ref="K14:K16"/>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drawing r:id="rId1"/>
  <legacyDrawing r:id="rId2"/>
  <oleObjects>
    <mc:AlternateContent xmlns:mc="http://schemas.openxmlformats.org/markup-compatibility/2006">
      <mc:Choice Requires="x14">
        <oleObject progId="PBrush" shapeId="5939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9393" r:id="rId3"/>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8"/>
  <sheetViews>
    <sheetView topLeftCell="A17" zoomScale="95" zoomScaleNormal="95" workbookViewId="0">
      <selection activeCell="A24" sqref="A24:XFD24"/>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488" t="s">
        <v>53</v>
      </c>
      <c r="B1" s="488"/>
      <c r="C1" s="488"/>
      <c r="D1" s="488"/>
      <c r="E1" s="488"/>
      <c r="F1" s="488"/>
      <c r="G1" s="488"/>
      <c r="H1" s="488"/>
      <c r="I1" s="488"/>
      <c r="J1" s="488"/>
      <c r="K1" s="488"/>
    </row>
    <row r="2" spans="1:16" ht="15.75" x14ac:dyDescent="0.25">
      <c r="A2" s="488" t="s">
        <v>0</v>
      </c>
      <c r="B2" s="488"/>
      <c r="C2" s="488"/>
      <c r="D2" s="488"/>
      <c r="E2" s="488"/>
      <c r="F2" s="488"/>
      <c r="G2" s="488"/>
      <c r="H2" s="488"/>
      <c r="I2" s="488"/>
      <c r="J2" s="488"/>
      <c r="K2" s="488"/>
    </row>
    <row r="3" spans="1:16" ht="15.75" x14ac:dyDescent="0.25">
      <c r="A3" s="488" t="s">
        <v>54</v>
      </c>
      <c r="B3" s="488"/>
      <c r="C3" s="488"/>
      <c r="D3" s="488"/>
      <c r="E3" s="488"/>
      <c r="F3" s="488"/>
      <c r="G3" s="488"/>
      <c r="H3" s="488"/>
      <c r="I3" s="488"/>
      <c r="J3" s="488"/>
      <c r="K3" s="488"/>
    </row>
    <row r="4" spans="1:16" ht="15.75" thickBot="1" x14ac:dyDescent="0.3"/>
    <row r="5" spans="1:16" s="37" customFormat="1" ht="33" customHeight="1" x14ac:dyDescent="0.25">
      <c r="A5" s="392" t="s">
        <v>1</v>
      </c>
      <c r="B5" s="393"/>
      <c r="C5" s="393"/>
      <c r="D5" s="393" t="s">
        <v>399</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384</v>
      </c>
      <c r="E6" s="397"/>
      <c r="F6" s="397"/>
      <c r="G6" s="397"/>
      <c r="H6" s="397"/>
      <c r="I6" s="397"/>
      <c r="J6" s="398"/>
      <c r="K6" s="3" t="s">
        <v>603</v>
      </c>
    </row>
    <row r="7" spans="1:16" s="98" customFormat="1" ht="15.75" customHeight="1" thickBot="1" x14ac:dyDescent="0.3">
      <c r="A7" s="489"/>
      <c r="B7" s="489"/>
      <c r="C7" s="489"/>
      <c r="D7" s="489"/>
      <c r="K7" s="5"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97" customFormat="1" ht="44.25" customHeight="1" x14ac:dyDescent="0.25">
      <c r="A10" s="302" t="s">
        <v>57</v>
      </c>
      <c r="B10" s="303" t="s">
        <v>15</v>
      </c>
      <c r="C10" s="304" t="s">
        <v>58</v>
      </c>
      <c r="D10" s="490" t="s">
        <v>59</v>
      </c>
      <c r="E10" s="490" t="s">
        <v>28</v>
      </c>
      <c r="F10" s="490"/>
      <c r="G10" s="490" t="s">
        <v>18</v>
      </c>
      <c r="H10" s="490" t="s">
        <v>18</v>
      </c>
      <c r="I10" s="490" t="s">
        <v>18</v>
      </c>
      <c r="J10" s="490" t="s">
        <v>18</v>
      </c>
      <c r="K10" s="491" t="s">
        <v>20</v>
      </c>
    </row>
    <row r="11" spans="1:16" s="97" customFormat="1" x14ac:dyDescent="0.25">
      <c r="A11" s="320"/>
      <c r="B11" s="317" t="s">
        <v>19</v>
      </c>
      <c r="C11" s="318" t="s">
        <v>60</v>
      </c>
      <c r="D11" s="490"/>
      <c r="E11" s="490"/>
      <c r="F11" s="490"/>
      <c r="G11" s="490"/>
      <c r="H11" s="490"/>
      <c r="I11" s="490"/>
      <c r="J11" s="490"/>
      <c r="K11" s="491"/>
    </row>
    <row r="12" spans="1:16" s="97" customFormat="1" x14ac:dyDescent="0.25">
      <c r="A12" s="305"/>
      <c r="B12" s="321" t="s">
        <v>19</v>
      </c>
      <c r="C12" s="322" t="s">
        <v>48</v>
      </c>
      <c r="D12" s="490"/>
      <c r="E12" s="490"/>
      <c r="F12" s="490"/>
      <c r="G12" s="490"/>
      <c r="H12" s="490"/>
      <c r="I12" s="490"/>
      <c r="J12" s="490"/>
      <c r="K12" s="491"/>
    </row>
    <row r="13" spans="1:16" s="98" customFormat="1" x14ac:dyDescent="0.25">
      <c r="A13" s="22">
        <v>2</v>
      </c>
      <c r="B13" s="23" t="s">
        <v>13</v>
      </c>
      <c r="C13" s="24" t="s">
        <v>22</v>
      </c>
      <c r="D13" s="25"/>
      <c r="E13" s="25"/>
      <c r="F13" s="25"/>
      <c r="G13" s="25"/>
      <c r="H13" s="25"/>
      <c r="I13" s="25"/>
      <c r="J13" s="25"/>
      <c r="K13" s="26"/>
    </row>
    <row r="14" spans="1:16" s="98" customFormat="1" ht="41.25" customHeight="1" x14ac:dyDescent="0.25">
      <c r="A14" s="27" t="s">
        <v>23</v>
      </c>
      <c r="B14" s="28" t="s">
        <v>15</v>
      </c>
      <c r="C14" s="29" t="s">
        <v>24</v>
      </c>
      <c r="D14" s="166" t="s">
        <v>59</v>
      </c>
      <c r="E14" s="166" t="s">
        <v>17</v>
      </c>
      <c r="F14" s="166"/>
      <c r="G14" s="166" t="s">
        <v>18</v>
      </c>
      <c r="H14" s="166"/>
      <c r="I14" s="166"/>
      <c r="J14" s="166" t="s">
        <v>18</v>
      </c>
      <c r="K14" s="167" t="s">
        <v>25</v>
      </c>
    </row>
    <row r="15" spans="1:16" s="98" customFormat="1" ht="40.5" customHeight="1" x14ac:dyDescent="0.25">
      <c r="A15" s="27" t="s">
        <v>61</v>
      </c>
      <c r="B15" s="28" t="s">
        <v>15</v>
      </c>
      <c r="C15" s="29" t="s">
        <v>62</v>
      </c>
      <c r="D15" s="25" t="s">
        <v>59</v>
      </c>
      <c r="E15" s="25" t="s">
        <v>17</v>
      </c>
      <c r="F15" s="166"/>
      <c r="G15" s="166" t="s">
        <v>18</v>
      </c>
      <c r="H15" s="166" t="s">
        <v>18</v>
      </c>
      <c r="I15" s="166"/>
      <c r="J15" s="166"/>
      <c r="K15" s="167" t="s">
        <v>25</v>
      </c>
    </row>
    <row r="16" spans="1:16" s="98" customFormat="1" ht="60" x14ac:dyDescent="0.25">
      <c r="A16" s="22" t="s">
        <v>29</v>
      </c>
      <c r="B16" s="30" t="s">
        <v>15</v>
      </c>
      <c r="C16" s="31" t="s">
        <v>30</v>
      </c>
      <c r="D16" s="25" t="s">
        <v>59</v>
      </c>
      <c r="E16" s="25" t="s">
        <v>31</v>
      </c>
      <c r="F16" s="25"/>
      <c r="G16" s="25" t="s">
        <v>18</v>
      </c>
      <c r="H16" s="25"/>
      <c r="I16" s="32" t="s">
        <v>18</v>
      </c>
      <c r="J16" s="32" t="s">
        <v>18</v>
      </c>
      <c r="K16" s="26" t="s">
        <v>63</v>
      </c>
    </row>
    <row r="17" spans="1:11" s="98" customFormat="1" ht="42" customHeight="1" x14ac:dyDescent="0.25">
      <c r="A17" s="22" t="s">
        <v>64</v>
      </c>
      <c r="B17" s="30" t="s">
        <v>15</v>
      </c>
      <c r="C17" s="24" t="s">
        <v>65</v>
      </c>
      <c r="D17" s="25" t="s">
        <v>59</v>
      </c>
      <c r="E17" s="25" t="s">
        <v>28</v>
      </c>
      <c r="F17" s="25"/>
      <c r="G17" s="25" t="s">
        <v>18</v>
      </c>
      <c r="H17" s="25"/>
      <c r="I17" s="25"/>
      <c r="J17" s="25" t="s">
        <v>18</v>
      </c>
      <c r="K17" s="26" t="s">
        <v>25</v>
      </c>
    </row>
    <row r="18" spans="1:11" s="98" customFormat="1" ht="39.75" customHeight="1" x14ac:dyDescent="0.25">
      <c r="A18" s="22" t="s">
        <v>66</v>
      </c>
      <c r="B18" s="30" t="s">
        <v>15</v>
      </c>
      <c r="C18" s="24" t="s">
        <v>67</v>
      </c>
      <c r="D18" s="25" t="s">
        <v>59</v>
      </c>
      <c r="E18" s="25" t="s">
        <v>17</v>
      </c>
      <c r="F18" s="25"/>
      <c r="G18" s="25" t="s">
        <v>18</v>
      </c>
      <c r="H18" s="25"/>
      <c r="I18" s="25"/>
      <c r="J18" s="25" t="s">
        <v>18</v>
      </c>
      <c r="K18" s="26" t="s">
        <v>25</v>
      </c>
    </row>
    <row r="19" spans="1:11" s="98" customFormat="1" ht="25.5" x14ac:dyDescent="0.25">
      <c r="A19" s="27" t="s">
        <v>68</v>
      </c>
      <c r="B19" s="28" t="s">
        <v>15</v>
      </c>
      <c r="C19" s="29" t="s">
        <v>69</v>
      </c>
      <c r="D19" s="25" t="s">
        <v>31</v>
      </c>
      <c r="E19" s="25" t="s">
        <v>27</v>
      </c>
      <c r="F19" s="33" t="s">
        <v>18</v>
      </c>
      <c r="G19" s="33" t="s">
        <v>18</v>
      </c>
      <c r="H19" s="33"/>
      <c r="I19" s="33"/>
      <c r="J19" s="33"/>
      <c r="K19" s="167" t="s">
        <v>70</v>
      </c>
    </row>
    <row r="20" spans="1:11" s="46" customFormat="1" x14ac:dyDescent="0.25">
      <c r="A20" s="50">
        <v>15</v>
      </c>
      <c r="B20" s="51" t="s">
        <v>13</v>
      </c>
      <c r="C20" s="52" t="s">
        <v>111</v>
      </c>
      <c r="D20" s="168"/>
      <c r="E20" s="168"/>
      <c r="F20" s="168"/>
      <c r="G20" s="168"/>
      <c r="H20" s="168"/>
      <c r="I20" s="168"/>
      <c r="J20" s="168"/>
      <c r="K20" s="169"/>
    </row>
    <row r="21" spans="1:11" s="97" customFormat="1" ht="60" customHeight="1" x14ac:dyDescent="0.25">
      <c r="A21" s="50" t="s">
        <v>287</v>
      </c>
      <c r="B21" s="53" t="s">
        <v>15</v>
      </c>
      <c r="C21" s="52" t="s">
        <v>288</v>
      </c>
      <c r="D21" s="168" t="s">
        <v>59</v>
      </c>
      <c r="E21" s="168" t="s">
        <v>28</v>
      </c>
      <c r="F21" s="168"/>
      <c r="G21" s="168" t="s">
        <v>18</v>
      </c>
      <c r="H21" s="168"/>
      <c r="I21" s="168"/>
      <c r="J21" s="168" t="s">
        <v>18</v>
      </c>
      <c r="K21" s="169" t="s">
        <v>35</v>
      </c>
    </row>
    <row r="22" spans="1:11" s="46" customFormat="1" ht="51" x14ac:dyDescent="0.25">
      <c r="A22" s="50">
        <v>24</v>
      </c>
      <c r="B22" s="51" t="s">
        <v>13</v>
      </c>
      <c r="C22" s="52" t="s">
        <v>74</v>
      </c>
      <c r="D22" s="225" t="s">
        <v>59</v>
      </c>
      <c r="E22" s="225" t="s">
        <v>31</v>
      </c>
      <c r="F22" s="225"/>
      <c r="G22" s="225" t="s">
        <v>18</v>
      </c>
      <c r="H22" s="225" t="s">
        <v>18</v>
      </c>
      <c r="I22" s="225" t="s">
        <v>18</v>
      </c>
      <c r="J22" s="225" t="s">
        <v>18</v>
      </c>
      <c r="K22" s="222" t="s">
        <v>20</v>
      </c>
    </row>
    <row r="23" spans="1:11" s="98" customFormat="1" x14ac:dyDescent="0.25">
      <c r="A23" s="22">
        <v>29</v>
      </c>
      <c r="B23" s="23" t="s">
        <v>13</v>
      </c>
      <c r="C23" s="24" t="s">
        <v>32</v>
      </c>
      <c r="D23" s="25"/>
      <c r="E23" s="25"/>
      <c r="F23" s="25"/>
      <c r="G23" s="25"/>
      <c r="H23" s="25"/>
      <c r="I23" s="25"/>
      <c r="J23" s="25"/>
      <c r="K23" s="26"/>
    </row>
    <row r="24" spans="1:11" s="46" customFormat="1" ht="30" customHeight="1" x14ac:dyDescent="0.25">
      <c r="A24" s="50" t="s">
        <v>198</v>
      </c>
      <c r="B24" s="53" t="s">
        <v>15</v>
      </c>
      <c r="C24" s="52" t="s">
        <v>199</v>
      </c>
      <c r="D24" s="168" t="s">
        <v>59</v>
      </c>
      <c r="E24" s="168" t="s">
        <v>17</v>
      </c>
      <c r="F24" s="168"/>
      <c r="G24" s="168" t="s">
        <v>18</v>
      </c>
      <c r="H24" s="168"/>
      <c r="I24" s="168"/>
      <c r="J24" s="168" t="s">
        <v>18</v>
      </c>
      <c r="K24" s="169" t="s">
        <v>25</v>
      </c>
    </row>
    <row r="25" spans="1:11" s="46" customFormat="1" ht="25.5" x14ac:dyDescent="0.25">
      <c r="A25" s="50" t="s">
        <v>339</v>
      </c>
      <c r="B25" s="53" t="s">
        <v>15</v>
      </c>
      <c r="C25" s="52" t="s">
        <v>340</v>
      </c>
      <c r="D25" s="168" t="s">
        <v>59</v>
      </c>
      <c r="E25" s="168" t="s">
        <v>17</v>
      </c>
      <c r="F25" s="168"/>
      <c r="G25" s="168" t="s">
        <v>18</v>
      </c>
      <c r="H25" s="168"/>
      <c r="I25" s="168"/>
      <c r="J25" s="168" t="s">
        <v>18</v>
      </c>
      <c r="K25" s="169" t="s">
        <v>35</v>
      </c>
    </row>
    <row r="26" spans="1:11" s="46" customFormat="1" ht="49.5" customHeight="1" x14ac:dyDescent="0.25">
      <c r="A26" s="50" t="s">
        <v>36</v>
      </c>
      <c r="B26" s="53" t="s">
        <v>15</v>
      </c>
      <c r="C26" s="52" t="s">
        <v>37</v>
      </c>
      <c r="D26" s="168" t="s">
        <v>59</v>
      </c>
      <c r="E26" s="168" t="s">
        <v>17</v>
      </c>
      <c r="F26" s="168"/>
      <c r="G26" s="168" t="s">
        <v>18</v>
      </c>
      <c r="H26" s="168"/>
      <c r="I26" s="168"/>
      <c r="J26" s="168" t="s">
        <v>18</v>
      </c>
      <c r="K26" s="169" t="s">
        <v>35</v>
      </c>
    </row>
    <row r="27" spans="1:11" s="46" customFormat="1" ht="45" customHeight="1" x14ac:dyDescent="0.25">
      <c r="A27" s="50" t="s">
        <v>38</v>
      </c>
      <c r="B27" s="53" t="s">
        <v>15</v>
      </c>
      <c r="C27" s="52" t="s">
        <v>39</v>
      </c>
      <c r="D27" s="168" t="s">
        <v>59</v>
      </c>
      <c r="E27" s="168" t="s">
        <v>17</v>
      </c>
      <c r="F27" s="168"/>
      <c r="G27" s="168" t="s">
        <v>18</v>
      </c>
      <c r="H27" s="168"/>
      <c r="I27" s="168"/>
      <c r="J27" s="168" t="s">
        <v>18</v>
      </c>
      <c r="K27" s="169" t="s">
        <v>35</v>
      </c>
    </row>
    <row r="28" spans="1:11" s="46" customFormat="1" ht="25.5" x14ac:dyDescent="0.25">
      <c r="A28" s="50" t="s">
        <v>204</v>
      </c>
      <c r="B28" s="53" t="s">
        <v>15</v>
      </c>
      <c r="C28" s="52" t="s">
        <v>205</v>
      </c>
      <c r="D28" s="168" t="s">
        <v>59</v>
      </c>
      <c r="E28" s="168" t="s">
        <v>17</v>
      </c>
      <c r="F28" s="168"/>
      <c r="G28" s="168" t="s">
        <v>18</v>
      </c>
      <c r="H28" s="168"/>
      <c r="I28" s="168"/>
      <c r="J28" s="168" t="s">
        <v>18</v>
      </c>
      <c r="K28" s="169" t="s">
        <v>35</v>
      </c>
    </row>
    <row r="29" spans="1:11" s="46" customFormat="1" ht="25.5" x14ac:dyDescent="0.25">
      <c r="A29" s="50" t="s">
        <v>343</v>
      </c>
      <c r="B29" s="53" t="s">
        <v>15</v>
      </c>
      <c r="C29" s="52" t="s">
        <v>344</v>
      </c>
      <c r="D29" s="168" t="s">
        <v>59</v>
      </c>
      <c r="E29" s="168" t="s">
        <v>17</v>
      </c>
      <c r="F29" s="168"/>
      <c r="G29" s="168" t="s">
        <v>18</v>
      </c>
      <c r="H29" s="168"/>
      <c r="I29" s="168"/>
      <c r="J29" s="168" t="s">
        <v>18</v>
      </c>
      <c r="K29" s="169" t="s">
        <v>35</v>
      </c>
    </row>
    <row r="30" spans="1:11" s="46" customFormat="1" ht="25.5" x14ac:dyDescent="0.25">
      <c r="A30" s="50">
        <v>30</v>
      </c>
      <c r="B30" s="51" t="s">
        <v>13</v>
      </c>
      <c r="C30" s="52" t="s">
        <v>40</v>
      </c>
      <c r="D30" s="173" t="s">
        <v>59</v>
      </c>
      <c r="E30" s="173" t="s">
        <v>28</v>
      </c>
      <c r="F30" s="173"/>
      <c r="G30" s="173" t="s">
        <v>18</v>
      </c>
      <c r="H30" s="173"/>
      <c r="I30" s="173"/>
      <c r="J30" s="173" t="s">
        <v>18</v>
      </c>
      <c r="K30" s="165" t="s">
        <v>35</v>
      </c>
    </row>
    <row r="31" spans="1:11" s="46" customFormat="1" ht="32.25" customHeight="1" x14ac:dyDescent="0.25">
      <c r="A31" s="50" t="s">
        <v>41</v>
      </c>
      <c r="B31" s="53" t="s">
        <v>15</v>
      </c>
      <c r="C31" s="52" t="s">
        <v>79</v>
      </c>
      <c r="D31" s="57" t="s">
        <v>80</v>
      </c>
      <c r="E31" s="57" t="s">
        <v>80</v>
      </c>
      <c r="F31" s="168" t="s">
        <v>18</v>
      </c>
      <c r="G31" s="168" t="s">
        <v>18</v>
      </c>
      <c r="H31" s="168"/>
      <c r="I31" s="168"/>
      <c r="J31" s="168"/>
      <c r="K31" s="169" t="s">
        <v>81</v>
      </c>
    </row>
    <row r="32" spans="1:11" s="46" customFormat="1" x14ac:dyDescent="0.25">
      <c r="A32" s="50">
        <v>31</v>
      </c>
      <c r="B32" s="51" t="s">
        <v>13</v>
      </c>
      <c r="C32" s="52" t="s">
        <v>82</v>
      </c>
      <c r="D32" s="168"/>
      <c r="E32" s="168"/>
      <c r="F32" s="168"/>
      <c r="G32" s="168"/>
      <c r="H32" s="168"/>
      <c r="I32" s="168"/>
      <c r="J32" s="168"/>
      <c r="K32" s="169"/>
    </row>
    <row r="33" spans="1:13" s="46" customFormat="1" ht="55.5" customHeight="1" x14ac:dyDescent="0.25">
      <c r="A33" s="50" t="s">
        <v>83</v>
      </c>
      <c r="B33" s="53" t="s">
        <v>15</v>
      </c>
      <c r="C33" s="52" t="s">
        <v>84</v>
      </c>
      <c r="D33" s="168" t="s">
        <v>59</v>
      </c>
      <c r="E33" s="168" t="s">
        <v>26</v>
      </c>
      <c r="F33" s="168"/>
      <c r="G33" s="168" t="s">
        <v>18</v>
      </c>
      <c r="H33" s="168" t="s">
        <v>18</v>
      </c>
      <c r="I33" s="168" t="s">
        <v>18</v>
      </c>
      <c r="J33" s="168"/>
      <c r="K33" s="169" t="s">
        <v>85</v>
      </c>
    </row>
    <row r="34" spans="1:13" s="46" customFormat="1" ht="25.5" x14ac:dyDescent="0.25">
      <c r="A34" s="50">
        <v>36</v>
      </c>
      <c r="B34" s="51" t="s">
        <v>13</v>
      </c>
      <c r="C34" s="52" t="s">
        <v>213</v>
      </c>
      <c r="D34" s="168" t="s">
        <v>59</v>
      </c>
      <c r="E34" s="168" t="s">
        <v>17</v>
      </c>
      <c r="F34" s="70" t="s">
        <v>18</v>
      </c>
      <c r="G34" s="70" t="s">
        <v>18</v>
      </c>
      <c r="H34" s="70" t="s">
        <v>18</v>
      </c>
      <c r="I34" s="168"/>
      <c r="J34" s="168"/>
      <c r="K34" s="169" t="s">
        <v>214</v>
      </c>
    </row>
    <row r="35" spans="1:13" s="46" customFormat="1" x14ac:dyDescent="0.25">
      <c r="A35" s="50">
        <v>38</v>
      </c>
      <c r="B35" s="51" t="s">
        <v>13</v>
      </c>
      <c r="C35" s="52" t="s">
        <v>42</v>
      </c>
      <c r="D35" s="168"/>
      <c r="E35" s="168"/>
      <c r="F35" s="168"/>
      <c r="G35" s="168"/>
      <c r="H35" s="168"/>
      <c r="I35" s="168"/>
      <c r="J35" s="168"/>
      <c r="K35" s="169"/>
    </row>
    <row r="36" spans="1:13" s="46" customFormat="1" ht="25.5" x14ac:dyDescent="0.25">
      <c r="A36" s="50" t="s">
        <v>219</v>
      </c>
      <c r="B36" s="53" t="s">
        <v>15</v>
      </c>
      <c r="C36" s="52" t="s">
        <v>220</v>
      </c>
      <c r="D36" s="168" t="s">
        <v>59</v>
      </c>
      <c r="E36" s="168" t="s">
        <v>28</v>
      </c>
      <c r="F36" s="168" t="s">
        <v>18</v>
      </c>
      <c r="G36" s="168" t="s">
        <v>18</v>
      </c>
      <c r="H36" s="168" t="s">
        <v>18</v>
      </c>
      <c r="I36" s="168"/>
      <c r="J36" s="168"/>
      <c r="K36" s="169" t="s">
        <v>214</v>
      </c>
    </row>
    <row r="37" spans="1:13" s="46" customFormat="1" ht="15.75" customHeight="1" x14ac:dyDescent="0.25">
      <c r="A37" s="175" t="s">
        <v>43</v>
      </c>
      <c r="B37" s="42" t="s">
        <v>15</v>
      </c>
      <c r="C37" s="43" t="s">
        <v>86</v>
      </c>
      <c r="D37" s="170" t="s">
        <v>59</v>
      </c>
      <c r="E37" s="170" t="s">
        <v>26</v>
      </c>
      <c r="F37" s="170"/>
      <c r="G37" s="170" t="s">
        <v>18</v>
      </c>
      <c r="H37" s="170"/>
      <c r="I37" s="170"/>
      <c r="J37" s="170" t="s">
        <v>18</v>
      </c>
      <c r="K37" s="379" t="s">
        <v>35</v>
      </c>
    </row>
    <row r="38" spans="1:13" s="46" customFormat="1" x14ac:dyDescent="0.25">
      <c r="A38" s="176"/>
      <c r="B38" s="47" t="s">
        <v>19</v>
      </c>
      <c r="C38" s="63" t="s">
        <v>44</v>
      </c>
      <c r="D38" s="174"/>
      <c r="E38" s="174"/>
      <c r="F38" s="174"/>
      <c r="G38" s="174"/>
      <c r="H38" s="174"/>
      <c r="I38" s="174"/>
      <c r="J38" s="174"/>
      <c r="K38" s="418"/>
    </row>
    <row r="39" spans="1:13" s="98" customFormat="1" ht="10.5" customHeight="1" x14ac:dyDescent="0.25">
      <c r="A39" s="176"/>
      <c r="B39" s="47" t="s">
        <v>19</v>
      </c>
      <c r="C39" s="63" t="s">
        <v>87</v>
      </c>
      <c r="D39" s="174"/>
      <c r="E39" s="174"/>
      <c r="F39" s="174"/>
      <c r="G39" s="174"/>
      <c r="H39" s="174"/>
      <c r="I39" s="174"/>
      <c r="J39" s="174"/>
      <c r="K39" s="418"/>
    </row>
    <row r="40" spans="1:13" s="98" customFormat="1" x14ac:dyDescent="0.25">
      <c r="A40" s="177"/>
      <c r="B40" s="71" t="s">
        <v>19</v>
      </c>
      <c r="C40" s="72" t="s">
        <v>88</v>
      </c>
      <c r="D40" s="171"/>
      <c r="E40" s="171"/>
      <c r="F40" s="171"/>
      <c r="G40" s="171"/>
      <c r="H40" s="171"/>
      <c r="I40" s="171"/>
      <c r="J40" s="171"/>
      <c r="K40" s="380"/>
    </row>
    <row r="41" spans="1:13" s="46" customFormat="1" ht="47.25" customHeight="1" x14ac:dyDescent="0.25">
      <c r="A41" s="50" t="s">
        <v>221</v>
      </c>
      <c r="B41" s="53" t="s">
        <v>15</v>
      </c>
      <c r="C41" s="56" t="s">
        <v>222</v>
      </c>
      <c r="D41" s="168" t="s">
        <v>59</v>
      </c>
      <c r="E41" s="168" t="s">
        <v>28</v>
      </c>
      <c r="F41" s="168"/>
      <c r="G41" s="168" t="s">
        <v>18</v>
      </c>
      <c r="H41" s="168"/>
      <c r="I41" s="168"/>
      <c r="J41" s="170" t="s">
        <v>18</v>
      </c>
      <c r="K41" s="165" t="s">
        <v>35</v>
      </c>
    </row>
    <row r="42" spans="1:13" s="46" customFormat="1" x14ac:dyDescent="0.25">
      <c r="A42" s="50">
        <v>40</v>
      </c>
      <c r="B42" s="51" t="s">
        <v>13</v>
      </c>
      <c r="C42" s="52" t="s">
        <v>45</v>
      </c>
      <c r="D42" s="168"/>
      <c r="E42" s="168"/>
      <c r="F42" s="168"/>
      <c r="G42" s="168"/>
      <c r="H42" s="168"/>
      <c r="I42" s="168"/>
      <c r="J42" s="168"/>
      <c r="K42" s="169"/>
    </row>
    <row r="43" spans="1:13" s="46" customFormat="1" x14ac:dyDescent="0.25">
      <c r="A43" s="175" t="s">
        <v>46</v>
      </c>
      <c r="B43" s="42" t="s">
        <v>15</v>
      </c>
      <c r="C43" s="43" t="s">
        <v>47</v>
      </c>
      <c r="D43" s="412" t="s">
        <v>59</v>
      </c>
      <c r="E43" s="412" t="s">
        <v>21</v>
      </c>
      <c r="F43" s="170"/>
      <c r="G43" s="170"/>
      <c r="H43" s="170"/>
      <c r="I43" s="170"/>
      <c r="J43" s="412" t="s">
        <v>18</v>
      </c>
      <c r="K43" s="379" t="s">
        <v>35</v>
      </c>
    </row>
    <row r="44" spans="1:13" s="46" customFormat="1" ht="29.25" customHeight="1" x14ac:dyDescent="0.25">
      <c r="A44" s="177"/>
      <c r="B44" s="47" t="s">
        <v>19</v>
      </c>
      <c r="C44" s="48" t="s">
        <v>48</v>
      </c>
      <c r="D44" s="414"/>
      <c r="E44" s="414"/>
      <c r="F44" s="171"/>
      <c r="G44" s="171" t="s">
        <v>18</v>
      </c>
      <c r="H44" s="171"/>
      <c r="I44" s="171"/>
      <c r="J44" s="414"/>
      <c r="K44" s="380"/>
    </row>
    <row r="45" spans="1:13" s="46" customFormat="1" ht="25.5" x14ac:dyDescent="0.25">
      <c r="A45" s="50" t="s">
        <v>236</v>
      </c>
      <c r="B45" s="53" t="s">
        <v>15</v>
      </c>
      <c r="C45" s="52" t="s">
        <v>237</v>
      </c>
      <c r="D45" s="168" t="s">
        <v>59</v>
      </c>
      <c r="E45" s="168" t="s">
        <v>21</v>
      </c>
      <c r="F45" s="168"/>
      <c r="G45" s="168" t="s">
        <v>18</v>
      </c>
      <c r="H45" s="168"/>
      <c r="I45" s="168"/>
      <c r="J45" s="168" t="s">
        <v>18</v>
      </c>
      <c r="K45" s="169" t="s">
        <v>35</v>
      </c>
    </row>
    <row r="46" spans="1:13" s="46" customFormat="1" ht="27.75" customHeight="1" x14ac:dyDescent="0.25">
      <c r="A46" s="175" t="s">
        <v>49</v>
      </c>
      <c r="B46" s="42" t="s">
        <v>15</v>
      </c>
      <c r="C46" s="43" t="s">
        <v>50</v>
      </c>
      <c r="D46" s="412" t="s">
        <v>59</v>
      </c>
      <c r="E46" s="412" t="s">
        <v>21</v>
      </c>
      <c r="F46" s="170"/>
      <c r="G46" s="170"/>
      <c r="H46" s="412"/>
      <c r="I46" s="170"/>
      <c r="J46" s="412" t="s">
        <v>18</v>
      </c>
      <c r="K46" s="379" t="s">
        <v>35</v>
      </c>
    </row>
    <row r="47" spans="1:13" s="46" customFormat="1" ht="27.75" customHeight="1" x14ac:dyDescent="0.25">
      <c r="A47" s="177"/>
      <c r="B47" s="47" t="s">
        <v>19</v>
      </c>
      <c r="C47" s="48" t="s">
        <v>48</v>
      </c>
      <c r="D47" s="414"/>
      <c r="E47" s="414"/>
      <c r="F47" s="174"/>
      <c r="G47" s="174" t="s">
        <v>18</v>
      </c>
      <c r="H47" s="413"/>
      <c r="I47" s="174"/>
      <c r="J47" s="413"/>
      <c r="K47" s="418"/>
    </row>
    <row r="48" spans="1:13" s="46" customFormat="1" ht="25.5" x14ac:dyDescent="0.25">
      <c r="A48" s="27">
        <v>60</v>
      </c>
      <c r="B48" s="81" t="s">
        <v>13</v>
      </c>
      <c r="C48" s="29" t="s">
        <v>272</v>
      </c>
      <c r="D48" s="223" t="s">
        <v>59</v>
      </c>
      <c r="E48" s="223" t="s">
        <v>278</v>
      </c>
      <c r="F48" s="223"/>
      <c r="G48" s="223" t="s">
        <v>18</v>
      </c>
      <c r="H48" s="223"/>
      <c r="I48" s="223"/>
      <c r="J48" s="223" t="s">
        <v>18</v>
      </c>
      <c r="K48" s="224" t="s">
        <v>35</v>
      </c>
      <c r="L48" s="97"/>
      <c r="M48" s="97"/>
    </row>
    <row r="49" spans="1:11" s="97" customFormat="1" ht="25.5" x14ac:dyDescent="0.25">
      <c r="A49" s="27" t="s">
        <v>353</v>
      </c>
      <c r="B49" s="28" t="s">
        <v>15</v>
      </c>
      <c r="C49" s="29" t="s">
        <v>354</v>
      </c>
      <c r="D49" s="228" t="s">
        <v>59</v>
      </c>
      <c r="E49" s="228" t="s">
        <v>278</v>
      </c>
      <c r="F49" s="228"/>
      <c r="G49" s="228" t="s">
        <v>18</v>
      </c>
      <c r="H49" s="228"/>
      <c r="I49" s="228"/>
      <c r="J49" s="228" t="s">
        <v>18</v>
      </c>
      <c r="K49" s="227" t="s">
        <v>35</v>
      </c>
    </row>
    <row r="50" spans="1:11" s="97" customFormat="1" ht="25.5" x14ac:dyDescent="0.25">
      <c r="A50" s="27" t="s">
        <v>333</v>
      </c>
      <c r="B50" s="28" t="s">
        <v>15</v>
      </c>
      <c r="C50" s="29" t="s">
        <v>334</v>
      </c>
      <c r="D50" s="228" t="s">
        <v>59</v>
      </c>
      <c r="E50" s="228" t="s">
        <v>278</v>
      </c>
      <c r="F50" s="228"/>
      <c r="G50" s="228" t="s">
        <v>18</v>
      </c>
      <c r="H50" s="228"/>
      <c r="I50" s="228"/>
      <c r="J50" s="228" t="s">
        <v>18</v>
      </c>
      <c r="K50" s="227" t="s">
        <v>35</v>
      </c>
    </row>
    <row r="51" spans="1:11" s="97" customFormat="1" ht="25.5" x14ac:dyDescent="0.25">
      <c r="A51" s="27" t="s">
        <v>297</v>
      </c>
      <c r="B51" s="28" t="s">
        <v>15</v>
      </c>
      <c r="C51" s="29" t="s">
        <v>298</v>
      </c>
      <c r="D51" s="228" t="s">
        <v>59</v>
      </c>
      <c r="E51" s="228" t="s">
        <v>278</v>
      </c>
      <c r="F51" s="228"/>
      <c r="G51" s="228" t="s">
        <v>18</v>
      </c>
      <c r="H51" s="228"/>
      <c r="I51" s="228"/>
      <c r="J51" s="228" t="s">
        <v>18</v>
      </c>
      <c r="K51" s="227" t="s">
        <v>35</v>
      </c>
    </row>
    <row r="52" spans="1:11" s="46" customFormat="1" x14ac:dyDescent="0.25">
      <c r="A52" s="50">
        <v>86</v>
      </c>
      <c r="B52" s="51" t="s">
        <v>13</v>
      </c>
      <c r="C52" s="52" t="s">
        <v>275</v>
      </c>
      <c r="D52" s="168"/>
      <c r="E52" s="168"/>
      <c r="F52" s="168"/>
      <c r="G52" s="168"/>
      <c r="H52" s="168"/>
      <c r="I52" s="168"/>
      <c r="J52" s="168"/>
      <c r="K52" s="169"/>
    </row>
    <row r="53" spans="1:11" s="46" customFormat="1" ht="25.5" x14ac:dyDescent="0.25">
      <c r="A53" s="50" t="s">
        <v>276</v>
      </c>
      <c r="B53" s="53" t="s">
        <v>15</v>
      </c>
      <c r="C53" s="52" t="s">
        <v>277</v>
      </c>
      <c r="D53" s="168" t="s">
        <v>59</v>
      </c>
      <c r="E53" s="170" t="s">
        <v>278</v>
      </c>
      <c r="F53" s="168"/>
      <c r="G53" s="168" t="s">
        <v>18</v>
      </c>
      <c r="H53" s="168"/>
      <c r="I53" s="168"/>
      <c r="J53" s="168" t="s">
        <v>18</v>
      </c>
      <c r="K53" s="165" t="s">
        <v>35</v>
      </c>
    </row>
    <row r="54" spans="1:11" s="46" customFormat="1" ht="25.5" x14ac:dyDescent="0.25">
      <c r="A54" s="50" t="s">
        <v>279</v>
      </c>
      <c r="B54" s="53" t="s">
        <v>15</v>
      </c>
      <c r="C54" s="52" t="s">
        <v>280</v>
      </c>
      <c r="D54" s="168" t="s">
        <v>59</v>
      </c>
      <c r="E54" s="170" t="s">
        <v>278</v>
      </c>
      <c r="F54" s="168"/>
      <c r="G54" s="168" t="s">
        <v>18</v>
      </c>
      <c r="H54" s="168"/>
      <c r="I54" s="168"/>
      <c r="J54" s="168" t="s">
        <v>18</v>
      </c>
      <c r="K54" s="165" t="s">
        <v>35</v>
      </c>
    </row>
    <row r="55" spans="1:11" s="46" customFormat="1" ht="24.75" customHeight="1" x14ac:dyDescent="0.25">
      <c r="A55" s="59">
        <v>94</v>
      </c>
      <c r="B55" s="69" t="s">
        <v>13</v>
      </c>
      <c r="C55" s="43" t="s">
        <v>281</v>
      </c>
      <c r="D55" s="412" t="s">
        <v>59</v>
      </c>
      <c r="E55" s="412" t="s">
        <v>26</v>
      </c>
      <c r="F55" s="170"/>
      <c r="G55" s="412" t="s">
        <v>18</v>
      </c>
      <c r="H55" s="412" t="s">
        <v>18</v>
      </c>
      <c r="I55" s="412" t="s">
        <v>18</v>
      </c>
      <c r="J55" s="412" t="s">
        <v>18</v>
      </c>
      <c r="K55" s="379" t="s">
        <v>114</v>
      </c>
    </row>
    <row r="56" spans="1:11" s="46" customFormat="1" ht="24.75" customHeight="1" x14ac:dyDescent="0.25">
      <c r="A56" s="68"/>
      <c r="B56" s="47" t="s">
        <v>19</v>
      </c>
      <c r="C56" s="48" t="s">
        <v>282</v>
      </c>
      <c r="D56" s="413"/>
      <c r="E56" s="413"/>
      <c r="F56" s="174"/>
      <c r="G56" s="413"/>
      <c r="H56" s="413"/>
      <c r="I56" s="413"/>
      <c r="J56" s="413"/>
      <c r="K56" s="418"/>
    </row>
    <row r="57" spans="1:11" s="46" customFormat="1" ht="24.75" customHeight="1" x14ac:dyDescent="0.25">
      <c r="A57" s="76"/>
      <c r="B57" s="47" t="s">
        <v>19</v>
      </c>
      <c r="C57" s="48" t="s">
        <v>48</v>
      </c>
      <c r="D57" s="414"/>
      <c r="E57" s="414"/>
      <c r="F57" s="171"/>
      <c r="G57" s="414"/>
      <c r="H57" s="414"/>
      <c r="I57" s="414"/>
      <c r="J57" s="414"/>
      <c r="K57" s="380"/>
    </row>
    <row r="58" spans="1:11" s="46" customFormat="1" x14ac:dyDescent="0.25">
      <c r="A58" s="50">
        <v>95</v>
      </c>
      <c r="B58" s="51" t="s">
        <v>13</v>
      </c>
      <c r="C58" s="52" t="s">
        <v>89</v>
      </c>
      <c r="D58" s="168"/>
      <c r="E58" s="168"/>
      <c r="F58" s="168"/>
      <c r="G58" s="168"/>
      <c r="H58" s="168"/>
      <c r="I58" s="168"/>
      <c r="J58" s="168"/>
      <c r="K58" s="169"/>
    </row>
    <row r="59" spans="1:11" s="46" customFormat="1" ht="38.25" customHeight="1" x14ac:dyDescent="0.25">
      <c r="A59" s="175" t="s">
        <v>95</v>
      </c>
      <c r="B59" s="42" t="s">
        <v>15</v>
      </c>
      <c r="C59" s="43" t="s">
        <v>96</v>
      </c>
      <c r="D59" s="170" t="s">
        <v>59</v>
      </c>
      <c r="E59" s="170" t="s">
        <v>17</v>
      </c>
      <c r="F59" s="170"/>
      <c r="G59" s="170" t="s">
        <v>18</v>
      </c>
      <c r="H59" s="170"/>
      <c r="I59" s="170"/>
      <c r="J59" s="170" t="s">
        <v>18</v>
      </c>
      <c r="K59" s="165" t="s">
        <v>92</v>
      </c>
    </row>
    <row r="60" spans="1:11" s="97" customFormat="1" x14ac:dyDescent="0.25">
      <c r="A60" s="151"/>
      <c r="B60" s="105"/>
      <c r="C60" s="152"/>
      <c r="D60" s="377"/>
      <c r="E60" s="377"/>
      <c r="F60" s="152"/>
      <c r="G60" s="152"/>
      <c r="H60" s="152"/>
      <c r="I60" s="152"/>
      <c r="J60" s="152"/>
      <c r="K60" s="153"/>
    </row>
    <row r="61" spans="1:11" s="97" customFormat="1" x14ac:dyDescent="0.25">
      <c r="A61" s="154"/>
      <c r="B61" s="155" t="s">
        <v>13</v>
      </c>
      <c r="C61" s="156" t="s">
        <v>364</v>
      </c>
      <c r="D61" s="157"/>
      <c r="E61" s="157"/>
      <c r="F61" s="378" t="s">
        <v>388</v>
      </c>
      <c r="G61" s="378"/>
      <c r="H61" s="378"/>
      <c r="I61" s="378"/>
      <c r="J61" s="378"/>
      <c r="K61" s="158"/>
    </row>
    <row r="62" spans="1:11" s="103" customFormat="1" x14ac:dyDescent="0.25">
      <c r="A62" s="154"/>
      <c r="B62" s="159" t="s">
        <v>15</v>
      </c>
      <c r="C62" s="156" t="s">
        <v>365</v>
      </c>
      <c r="D62" s="157"/>
      <c r="E62" s="157"/>
      <c r="F62" s="217"/>
      <c r="G62" s="217"/>
      <c r="H62" s="217"/>
      <c r="I62" s="217"/>
      <c r="J62" s="217"/>
      <c r="K62" s="158"/>
    </row>
    <row r="63" spans="1:11" s="103" customFormat="1" x14ac:dyDescent="0.25">
      <c r="A63" s="154"/>
      <c r="B63" s="159" t="s">
        <v>19</v>
      </c>
      <c r="C63" s="156" t="s">
        <v>366</v>
      </c>
      <c r="D63" s="157"/>
      <c r="E63" s="157"/>
      <c r="F63" s="217"/>
      <c r="G63" s="217"/>
      <c r="H63" s="217"/>
      <c r="I63" s="217"/>
      <c r="J63" s="217"/>
      <c r="K63" s="158"/>
    </row>
    <row r="64" spans="1:11" s="103" customFormat="1" x14ac:dyDescent="0.25">
      <c r="A64" s="154"/>
      <c r="B64" s="100" t="s">
        <v>9</v>
      </c>
      <c r="C64" s="156" t="s">
        <v>367</v>
      </c>
      <c r="D64" s="216"/>
      <c r="E64" s="216"/>
      <c r="F64" s="216"/>
      <c r="G64" s="216"/>
      <c r="H64" s="216"/>
      <c r="I64" s="216"/>
      <c r="J64" s="216"/>
      <c r="K64" s="158"/>
    </row>
    <row r="65" spans="1:11" s="103" customFormat="1" x14ac:dyDescent="0.25">
      <c r="A65" s="154"/>
      <c r="B65" s="100" t="s">
        <v>10</v>
      </c>
      <c r="C65" s="156" t="s">
        <v>368</v>
      </c>
      <c r="D65" s="216"/>
      <c r="E65" s="216"/>
      <c r="F65" s="216"/>
      <c r="G65" s="216"/>
      <c r="H65" s="216"/>
      <c r="I65" s="216"/>
      <c r="J65" s="216"/>
      <c r="K65" s="158"/>
    </row>
    <row r="66" spans="1:11" s="103" customFormat="1" x14ac:dyDescent="0.25">
      <c r="A66" s="154"/>
      <c r="B66" s="100" t="s">
        <v>56</v>
      </c>
      <c r="C66" s="156" t="s">
        <v>369</v>
      </c>
      <c r="D66" s="157"/>
      <c r="E66" s="216"/>
      <c r="F66" s="216"/>
      <c r="G66" s="216"/>
      <c r="H66" s="216"/>
      <c r="I66" s="216"/>
      <c r="J66" s="216"/>
      <c r="K66" s="158"/>
    </row>
    <row r="67" spans="1:11" s="103" customFormat="1" x14ac:dyDescent="0.25">
      <c r="A67" s="154"/>
      <c r="B67" s="100" t="s">
        <v>11</v>
      </c>
      <c r="C67" s="156" t="s">
        <v>370</v>
      </c>
      <c r="D67" s="157"/>
      <c r="E67" s="157"/>
      <c r="F67" s="217"/>
      <c r="G67" s="217"/>
      <c r="H67" s="217"/>
      <c r="I67" s="217"/>
      <c r="J67" s="217"/>
      <c r="K67" s="158"/>
    </row>
    <row r="68" spans="1:11" s="103" customFormat="1" x14ac:dyDescent="0.25">
      <c r="A68" s="154"/>
      <c r="B68" s="100" t="s">
        <v>12</v>
      </c>
      <c r="C68" s="156" t="s">
        <v>371</v>
      </c>
      <c r="D68" s="157"/>
      <c r="E68" s="157"/>
      <c r="F68" s="217"/>
      <c r="G68" s="217"/>
      <c r="H68" s="217"/>
      <c r="I68" s="217"/>
      <c r="J68" s="217"/>
      <c r="K68" s="160" t="s">
        <v>389</v>
      </c>
    </row>
    <row r="69" spans="1:11" s="103" customFormat="1" x14ac:dyDescent="0.25">
      <c r="A69" s="161"/>
      <c r="B69" s="162"/>
      <c r="C69" s="162"/>
      <c r="D69" s="162"/>
      <c r="E69" s="162"/>
      <c r="F69" s="162"/>
      <c r="G69" s="162"/>
      <c r="H69" s="162"/>
      <c r="I69" s="162"/>
      <c r="J69" s="162"/>
      <c r="K69" s="163"/>
    </row>
    <row r="70" spans="1:11" x14ac:dyDescent="0.25">
      <c r="A70" s="172"/>
    </row>
    <row r="71" spans="1:11" x14ac:dyDescent="0.25">
      <c r="A71" s="103"/>
    </row>
    <row r="72" spans="1:11" x14ac:dyDescent="0.25">
      <c r="A72" s="103"/>
    </row>
    <row r="73" spans="1:11" x14ac:dyDescent="0.25">
      <c r="A73" s="103"/>
    </row>
    <row r="74" spans="1:11" x14ac:dyDescent="0.25">
      <c r="A74" s="103"/>
    </row>
    <row r="75" spans="1:11" x14ac:dyDescent="0.25">
      <c r="A75" s="103"/>
    </row>
    <row r="76" spans="1:11" x14ac:dyDescent="0.25">
      <c r="A76" s="103"/>
    </row>
    <row r="77" spans="1:11" x14ac:dyDescent="0.25">
      <c r="A77" s="103"/>
    </row>
    <row r="78" spans="1:11" x14ac:dyDescent="0.25">
      <c r="A78" s="103"/>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sheetData>
  <mergeCells count="40">
    <mergeCell ref="J55:J57"/>
    <mergeCell ref="K55:K57"/>
    <mergeCell ref="K37:K40"/>
    <mergeCell ref="D46:D47"/>
    <mergeCell ref="E46:E47"/>
    <mergeCell ref="H46:H47"/>
    <mergeCell ref="J46:J47"/>
    <mergeCell ref="K46:K47"/>
    <mergeCell ref="D55:D57"/>
    <mergeCell ref="E55:E57"/>
    <mergeCell ref="G55:G57"/>
    <mergeCell ref="H55:H57"/>
    <mergeCell ref="I55:I57"/>
    <mergeCell ref="E43:E44"/>
    <mergeCell ref="J43:J44"/>
    <mergeCell ref="K43:K44"/>
    <mergeCell ref="D10:D12"/>
    <mergeCell ref="E10:E12"/>
    <mergeCell ref="F10:F12"/>
    <mergeCell ref="G10:G12"/>
    <mergeCell ref="H10:H12"/>
    <mergeCell ref="I10:I12"/>
    <mergeCell ref="J10:J12"/>
    <mergeCell ref="K10:K12"/>
    <mergeCell ref="D60:E60"/>
    <mergeCell ref="F61:J61"/>
    <mergeCell ref="K8:K9"/>
    <mergeCell ref="A1:K1"/>
    <mergeCell ref="A2:K2"/>
    <mergeCell ref="A3:K3"/>
    <mergeCell ref="A5:C5"/>
    <mergeCell ref="D5:J5"/>
    <mergeCell ref="A6:C6"/>
    <mergeCell ref="D6:J6"/>
    <mergeCell ref="A7:D7"/>
    <mergeCell ref="A8:A9"/>
    <mergeCell ref="B8:C9"/>
    <mergeCell ref="D8:E8"/>
    <mergeCell ref="F8:J8"/>
    <mergeCell ref="D43:D44"/>
  </mergeCells>
  <pageMargins left="0.7" right="0.7" top="0.75" bottom="0.75" header="0.3" footer="0.3"/>
  <drawing r:id="rId1"/>
  <legacyDrawing r:id="rId2"/>
  <oleObjects>
    <mc:AlternateContent xmlns:mc="http://schemas.openxmlformats.org/markup-compatibility/2006">
      <mc:Choice Requires="x14">
        <oleObject progId="PBrush" shapeId="5529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5297" r:id="rId3"/>
      </mc:Fallback>
    </mc:AlternateContent>
    <mc:AlternateContent xmlns:mc="http://schemas.openxmlformats.org/markup-compatibility/2006">
      <mc:Choice Requires="x14">
        <oleObject progId="PBrush" shapeId="55298"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5298"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K128"/>
  <sheetViews>
    <sheetView zoomScale="85" zoomScaleNormal="85" workbookViewId="0">
      <selection activeCell="L31" sqref="L31"/>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1" customWidth="1"/>
  </cols>
  <sheetData>
    <row r="1" spans="1:11" ht="15" customHeight="1" x14ac:dyDescent="0.25">
      <c r="A1" s="492" t="s">
        <v>53</v>
      </c>
      <c r="B1" s="492"/>
      <c r="C1" s="492"/>
      <c r="D1" s="492"/>
      <c r="E1" s="492"/>
      <c r="F1" s="492"/>
      <c r="G1" s="492"/>
      <c r="H1" s="492"/>
      <c r="I1" s="492"/>
      <c r="J1" s="492"/>
      <c r="K1" s="492"/>
    </row>
    <row r="2" spans="1:11" ht="15" customHeight="1" x14ac:dyDescent="0.25">
      <c r="A2" s="492" t="s">
        <v>0</v>
      </c>
      <c r="B2" s="492"/>
      <c r="C2" s="492"/>
      <c r="D2" s="492"/>
      <c r="E2" s="492"/>
      <c r="F2" s="492"/>
      <c r="G2" s="492"/>
      <c r="H2" s="492"/>
      <c r="I2" s="492"/>
      <c r="J2" s="492"/>
      <c r="K2" s="492"/>
    </row>
    <row r="3" spans="1:11" ht="15" customHeight="1" x14ac:dyDescent="0.25">
      <c r="A3" s="492" t="s">
        <v>54</v>
      </c>
      <c r="B3" s="492"/>
      <c r="C3" s="492"/>
      <c r="D3" s="492"/>
      <c r="E3" s="492"/>
      <c r="F3" s="492"/>
      <c r="G3" s="492"/>
      <c r="H3" s="492"/>
      <c r="I3" s="492"/>
      <c r="J3" s="492"/>
      <c r="K3" s="492"/>
    </row>
    <row r="4" spans="1:11" ht="15" customHeight="1" thickBot="1" x14ac:dyDescent="0.3">
      <c r="A4" s="106"/>
      <c r="B4" s="106"/>
      <c r="C4" s="106"/>
      <c r="D4" s="106"/>
      <c r="E4" s="106"/>
      <c r="F4" s="106"/>
      <c r="G4" s="106"/>
      <c r="H4" s="106"/>
      <c r="I4" s="106"/>
      <c r="J4" s="106"/>
      <c r="K4" s="106"/>
    </row>
    <row r="5" spans="1:11" ht="33" customHeight="1" x14ac:dyDescent="0.25">
      <c r="A5" s="493" t="s">
        <v>1</v>
      </c>
      <c r="B5" s="494"/>
      <c r="C5" s="494"/>
      <c r="D5" s="494" t="s">
        <v>410</v>
      </c>
      <c r="E5" s="494"/>
      <c r="F5" s="494"/>
      <c r="G5" s="494"/>
      <c r="H5" s="494"/>
      <c r="I5" s="494"/>
      <c r="J5" s="494"/>
      <c r="K5" s="209" t="s">
        <v>411</v>
      </c>
    </row>
    <row r="6" spans="1:11" ht="33" customHeight="1" thickBot="1" x14ac:dyDescent="0.3">
      <c r="A6" s="495" t="s">
        <v>412</v>
      </c>
      <c r="B6" s="496"/>
      <c r="C6" s="496"/>
      <c r="D6" s="497" t="s">
        <v>413</v>
      </c>
      <c r="E6" s="497"/>
      <c r="F6" s="497"/>
      <c r="G6" s="497"/>
      <c r="H6" s="497"/>
      <c r="I6" s="497"/>
      <c r="J6" s="497"/>
      <c r="K6" s="210" t="s">
        <v>414</v>
      </c>
    </row>
    <row r="7" spans="1:11" ht="15.75" thickBot="1" x14ac:dyDescent="0.3">
      <c r="A7" s="498"/>
      <c r="B7" s="498"/>
      <c r="C7" s="498"/>
      <c r="D7" s="498"/>
      <c r="E7" s="108"/>
      <c r="F7" s="108"/>
      <c r="G7" s="108"/>
      <c r="H7" s="108"/>
      <c r="I7" s="108"/>
      <c r="J7" s="108"/>
      <c r="K7" s="109"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07"/>
      <c r="E14" s="207"/>
      <c r="F14" s="207"/>
      <c r="G14" s="207"/>
      <c r="H14" s="207"/>
      <c r="I14" s="207"/>
      <c r="J14" s="207"/>
      <c r="K14" s="208"/>
    </row>
    <row r="15" spans="1:11" ht="19.5" hidden="1" customHeight="1" x14ac:dyDescent="0.25">
      <c r="A15" s="129"/>
      <c r="B15" s="132"/>
      <c r="C15" s="24"/>
      <c r="D15" s="207"/>
      <c r="E15" s="207"/>
      <c r="F15" s="207"/>
      <c r="G15" s="207"/>
      <c r="H15" s="207"/>
      <c r="I15" s="207"/>
      <c r="J15" s="207"/>
      <c r="K15" s="208"/>
    </row>
    <row r="16" spans="1:11" hidden="1" x14ac:dyDescent="0.25">
      <c r="A16" s="129"/>
      <c r="B16" s="132"/>
      <c r="C16" s="133"/>
      <c r="D16" s="207"/>
      <c r="E16" s="207"/>
      <c r="F16" s="207"/>
      <c r="G16" s="207"/>
      <c r="H16" s="207"/>
      <c r="I16" s="134"/>
      <c r="J16" s="134"/>
      <c r="K16" s="208"/>
    </row>
    <row r="17" spans="1:11" ht="56.25" hidden="1" customHeight="1" x14ac:dyDescent="0.25">
      <c r="A17" s="129"/>
      <c r="B17" s="132"/>
      <c r="C17" s="131"/>
      <c r="D17" s="207"/>
      <c r="E17" s="207"/>
      <c r="F17" s="207"/>
      <c r="G17" s="207"/>
      <c r="H17" s="207"/>
      <c r="I17" s="207"/>
      <c r="J17" s="207"/>
      <c r="K17" s="208"/>
    </row>
    <row r="18" spans="1:11" s="46" customFormat="1" ht="57" customHeight="1" x14ac:dyDescent="0.25">
      <c r="A18" s="203" t="s">
        <v>97</v>
      </c>
      <c r="B18" s="42" t="s">
        <v>15</v>
      </c>
      <c r="C18" s="43" t="s">
        <v>98</v>
      </c>
      <c r="D18" s="200" t="s">
        <v>59</v>
      </c>
      <c r="E18" s="200" t="s">
        <v>17</v>
      </c>
      <c r="F18" s="200"/>
      <c r="G18" s="200" t="s">
        <v>18</v>
      </c>
      <c r="H18" s="200" t="s">
        <v>18</v>
      </c>
      <c r="I18" s="200" t="s">
        <v>18</v>
      </c>
      <c r="J18" s="200" t="s">
        <v>18</v>
      </c>
      <c r="K18" s="185" t="s">
        <v>99</v>
      </c>
    </row>
    <row r="19" spans="1:11" s="46" customFormat="1" x14ac:dyDescent="0.25">
      <c r="A19" s="205"/>
      <c r="B19" s="44" t="s">
        <v>19</v>
      </c>
      <c r="C19" s="45" t="s">
        <v>78</v>
      </c>
      <c r="D19" s="201"/>
      <c r="E19" s="201"/>
      <c r="F19" s="201"/>
      <c r="G19" s="201"/>
      <c r="H19" s="201"/>
      <c r="I19" s="201"/>
      <c r="J19" s="201"/>
      <c r="K19" s="186"/>
    </row>
    <row r="20" spans="1:11" s="46" customFormat="1" ht="15" hidden="1" customHeight="1" x14ac:dyDescent="0.25">
      <c r="A20" s="205"/>
      <c r="B20" s="44"/>
      <c r="C20" s="45"/>
      <c r="D20" s="201"/>
      <c r="E20" s="201"/>
      <c r="F20" s="201"/>
      <c r="G20" s="201"/>
      <c r="H20" s="201"/>
      <c r="I20" s="201"/>
      <c r="J20" s="201"/>
      <c r="K20" s="185"/>
    </row>
    <row r="21" spans="1:11" s="46" customFormat="1" ht="51" x14ac:dyDescent="0.25">
      <c r="A21" s="203" t="s">
        <v>292</v>
      </c>
      <c r="B21" s="42" t="s">
        <v>15</v>
      </c>
      <c r="C21" s="43" t="s">
        <v>16</v>
      </c>
      <c r="D21" s="200" t="s">
        <v>59</v>
      </c>
      <c r="E21" s="200" t="s">
        <v>17</v>
      </c>
      <c r="F21" s="200"/>
      <c r="G21" s="200" t="s">
        <v>18</v>
      </c>
      <c r="H21" s="200" t="s">
        <v>18</v>
      </c>
      <c r="I21" s="200" t="s">
        <v>18</v>
      </c>
      <c r="J21" s="200" t="s">
        <v>18</v>
      </c>
      <c r="K21" s="185" t="s">
        <v>99</v>
      </c>
    </row>
    <row r="22" spans="1:11" s="79" customFormat="1" x14ac:dyDescent="0.25">
      <c r="A22" s="205"/>
      <c r="B22" s="44" t="s">
        <v>19</v>
      </c>
      <c r="C22" s="45" t="s">
        <v>78</v>
      </c>
      <c r="D22" s="201"/>
      <c r="E22" s="201"/>
      <c r="F22" s="201"/>
      <c r="G22" s="201"/>
      <c r="H22" s="201"/>
      <c r="I22" s="201"/>
      <c r="J22" s="201"/>
      <c r="K22" s="186"/>
    </row>
    <row r="23" spans="1:11" s="46" customFormat="1" ht="44.25" customHeight="1" x14ac:dyDescent="0.25">
      <c r="A23" s="20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04"/>
      <c r="B24" s="47" t="s">
        <v>19</v>
      </c>
      <c r="C24" s="48" t="s">
        <v>60</v>
      </c>
      <c r="D24" s="427"/>
      <c r="E24" s="427"/>
      <c r="F24" s="427"/>
      <c r="G24" s="427"/>
      <c r="H24" s="427"/>
      <c r="I24" s="427"/>
      <c r="J24" s="427"/>
      <c r="K24" s="428"/>
    </row>
    <row r="25" spans="1:11" s="46" customFormat="1" x14ac:dyDescent="0.25">
      <c r="A25" s="205"/>
      <c r="B25" s="49" t="s">
        <v>19</v>
      </c>
      <c r="C25" s="45" t="s">
        <v>48</v>
      </c>
      <c r="D25" s="427"/>
      <c r="E25" s="427"/>
      <c r="F25" s="427"/>
      <c r="G25" s="427"/>
      <c r="H25" s="427"/>
      <c r="I25" s="427"/>
      <c r="J25" s="427"/>
      <c r="K25" s="428"/>
    </row>
    <row r="26" spans="1:11" s="46" customFormat="1" x14ac:dyDescent="0.25">
      <c r="A26" s="50">
        <v>2</v>
      </c>
      <c r="B26" s="51" t="s">
        <v>13</v>
      </c>
      <c r="C26" s="52" t="s">
        <v>22</v>
      </c>
      <c r="D26" s="195"/>
      <c r="E26" s="195"/>
      <c r="F26" s="195"/>
      <c r="G26" s="195"/>
      <c r="H26" s="195"/>
      <c r="I26" s="195"/>
      <c r="J26" s="195"/>
      <c r="K26" s="196"/>
    </row>
    <row r="27" spans="1:11" s="46" customFormat="1" ht="48.75" customHeight="1" x14ac:dyDescent="0.25">
      <c r="A27" s="50" t="s">
        <v>23</v>
      </c>
      <c r="B27" s="53" t="s">
        <v>15</v>
      </c>
      <c r="C27" s="52" t="s">
        <v>24</v>
      </c>
      <c r="D27" s="195" t="s">
        <v>59</v>
      </c>
      <c r="E27" s="195" t="s">
        <v>17</v>
      </c>
      <c r="F27" s="195"/>
      <c r="G27" s="195" t="s">
        <v>18</v>
      </c>
      <c r="H27" s="195"/>
      <c r="I27" s="195"/>
      <c r="J27" s="195" t="s">
        <v>18</v>
      </c>
      <c r="K27" s="196" t="s">
        <v>25</v>
      </c>
    </row>
    <row r="28" spans="1:11" s="46" customFormat="1" ht="25.5" x14ac:dyDescent="0.25">
      <c r="A28" s="50" t="s">
        <v>61</v>
      </c>
      <c r="B28" s="53" t="s">
        <v>15</v>
      </c>
      <c r="C28" s="56" t="s">
        <v>62</v>
      </c>
      <c r="D28" s="195" t="s">
        <v>59</v>
      </c>
      <c r="E28" s="195" t="s">
        <v>17</v>
      </c>
      <c r="F28" s="195"/>
      <c r="G28" s="195" t="s">
        <v>18</v>
      </c>
      <c r="H28" s="195"/>
      <c r="I28" s="195"/>
      <c r="J28" s="195" t="s">
        <v>18</v>
      </c>
      <c r="K28" s="196" t="s">
        <v>25</v>
      </c>
    </row>
    <row r="29" spans="1:11" s="46" customFormat="1" ht="80.25" customHeight="1" x14ac:dyDescent="0.25">
      <c r="A29" s="50" t="s">
        <v>29</v>
      </c>
      <c r="B29" s="53" t="s">
        <v>15</v>
      </c>
      <c r="C29" s="77" t="s">
        <v>30</v>
      </c>
      <c r="D29" s="195" t="s">
        <v>59</v>
      </c>
      <c r="E29" s="195" t="s">
        <v>31</v>
      </c>
      <c r="F29" s="195"/>
      <c r="G29" s="195" t="s">
        <v>18</v>
      </c>
      <c r="H29" s="195" t="s">
        <v>18</v>
      </c>
      <c r="I29" s="78" t="s">
        <v>18</v>
      </c>
      <c r="J29" s="78" t="s">
        <v>18</v>
      </c>
      <c r="K29" s="196" t="s">
        <v>63</v>
      </c>
    </row>
    <row r="30" spans="1:11" s="46" customFormat="1" ht="45" customHeight="1" x14ac:dyDescent="0.25">
      <c r="A30" s="50" t="s">
        <v>283</v>
      </c>
      <c r="B30" s="53" t="s">
        <v>15</v>
      </c>
      <c r="C30" s="52" t="s">
        <v>284</v>
      </c>
      <c r="D30" s="195" t="s">
        <v>59</v>
      </c>
      <c r="E30" s="195" t="s">
        <v>26</v>
      </c>
      <c r="F30" s="195"/>
      <c r="G30" s="195" t="s">
        <v>18</v>
      </c>
      <c r="H30" s="195"/>
      <c r="I30" s="195"/>
      <c r="J30" s="195" t="s">
        <v>18</v>
      </c>
      <c r="K30" s="196" t="s">
        <v>25</v>
      </c>
    </row>
    <row r="31" spans="1:11" s="46" customFormat="1" ht="52.5" customHeight="1" x14ac:dyDescent="0.25">
      <c r="A31" s="50" t="s">
        <v>64</v>
      </c>
      <c r="B31" s="53" t="s">
        <v>15</v>
      </c>
      <c r="C31" s="52" t="s">
        <v>65</v>
      </c>
      <c r="D31" s="195" t="s">
        <v>59</v>
      </c>
      <c r="E31" s="195" t="s">
        <v>28</v>
      </c>
      <c r="F31" s="195"/>
      <c r="G31" s="195" t="s">
        <v>18</v>
      </c>
      <c r="H31" s="195"/>
      <c r="I31" s="195"/>
      <c r="J31" s="195" t="s">
        <v>18</v>
      </c>
      <c r="K31" s="196" t="s">
        <v>25</v>
      </c>
    </row>
    <row r="32" spans="1:11" s="137" customFormat="1" ht="40.5" customHeight="1" x14ac:dyDescent="0.2">
      <c r="A32" s="50" t="s">
        <v>68</v>
      </c>
      <c r="B32" s="53" t="s">
        <v>15</v>
      </c>
      <c r="C32" s="52" t="s">
        <v>69</v>
      </c>
      <c r="D32" s="57" t="s">
        <v>31</v>
      </c>
      <c r="E32" s="57" t="s">
        <v>27</v>
      </c>
      <c r="F32" s="136" t="s">
        <v>18</v>
      </c>
      <c r="G32" s="136" t="s">
        <v>18</v>
      </c>
      <c r="H32" s="136"/>
      <c r="I32" s="136"/>
      <c r="J32" s="136"/>
      <c r="K32" s="196" t="s">
        <v>70</v>
      </c>
    </row>
    <row r="33" spans="1:11" s="46" customFormat="1" ht="63.75" x14ac:dyDescent="0.25">
      <c r="A33" s="50" t="s">
        <v>71</v>
      </c>
      <c r="B33" s="53" t="s">
        <v>15</v>
      </c>
      <c r="C33" s="56" t="s">
        <v>72</v>
      </c>
      <c r="D33" s="57" t="s">
        <v>80</v>
      </c>
      <c r="E33" s="57" t="s">
        <v>27</v>
      </c>
      <c r="F33" s="195"/>
      <c r="G33" s="195" t="s">
        <v>18</v>
      </c>
      <c r="H33" s="195" t="s">
        <v>18</v>
      </c>
      <c r="I33" s="195"/>
      <c r="J33" s="195" t="s">
        <v>18</v>
      </c>
      <c r="K33" s="196" t="s">
        <v>293</v>
      </c>
    </row>
    <row r="34" spans="1:11" s="46" customFormat="1" ht="50.25" customHeight="1" x14ac:dyDescent="0.25">
      <c r="A34" s="50" t="s">
        <v>294</v>
      </c>
      <c r="B34" s="53" t="s">
        <v>15</v>
      </c>
      <c r="C34" s="52" t="s">
        <v>295</v>
      </c>
      <c r="D34" s="195" t="s">
        <v>59</v>
      </c>
      <c r="E34" s="195" t="s">
        <v>17</v>
      </c>
      <c r="F34" s="195"/>
      <c r="G34" s="195" t="s">
        <v>18</v>
      </c>
      <c r="H34" s="195"/>
      <c r="I34" s="195"/>
      <c r="J34" s="195" t="s">
        <v>18</v>
      </c>
      <c r="K34" s="196" t="s">
        <v>25</v>
      </c>
    </row>
    <row r="35" spans="1:11" s="46" customFormat="1" x14ac:dyDescent="0.25">
      <c r="A35" s="50">
        <v>8</v>
      </c>
      <c r="B35" s="51" t="s">
        <v>13</v>
      </c>
      <c r="C35" s="52" t="s">
        <v>100</v>
      </c>
      <c r="D35" s="195"/>
      <c r="E35" s="195"/>
      <c r="F35" s="195"/>
      <c r="G35" s="195"/>
      <c r="H35" s="195"/>
      <c r="I35" s="195"/>
      <c r="J35" s="195"/>
      <c r="K35" s="211"/>
    </row>
    <row r="36" spans="1:11" s="46" customFormat="1" ht="25.5" x14ac:dyDescent="0.25">
      <c r="A36" s="50" t="s">
        <v>103</v>
      </c>
      <c r="B36" s="53" t="s">
        <v>15</v>
      </c>
      <c r="C36" s="52" t="s">
        <v>104</v>
      </c>
      <c r="D36" s="195" t="s">
        <v>59</v>
      </c>
      <c r="E36" s="195" t="s">
        <v>28</v>
      </c>
      <c r="F36" s="195"/>
      <c r="G36" s="195" t="s">
        <v>18</v>
      </c>
      <c r="H36" s="195"/>
      <c r="I36" s="195"/>
      <c r="J36" s="195" t="s">
        <v>18</v>
      </c>
      <c r="K36" s="196" t="s">
        <v>25</v>
      </c>
    </row>
    <row r="37" spans="1:11" s="97" customFormat="1" ht="42.75" customHeight="1" x14ac:dyDescent="0.25">
      <c r="A37" s="27" t="s">
        <v>105</v>
      </c>
      <c r="B37" s="28" t="s">
        <v>15</v>
      </c>
      <c r="C37" s="29" t="s">
        <v>106</v>
      </c>
      <c r="D37" s="193" t="s">
        <v>59</v>
      </c>
      <c r="E37" s="193" t="s">
        <v>28</v>
      </c>
      <c r="F37" s="193"/>
      <c r="G37" s="193" t="s">
        <v>18</v>
      </c>
      <c r="H37" s="193"/>
      <c r="I37" s="193"/>
      <c r="J37" s="193" t="s">
        <v>18</v>
      </c>
      <c r="K37" s="194" t="s">
        <v>25</v>
      </c>
    </row>
    <row r="38" spans="1:11" s="46" customFormat="1" x14ac:dyDescent="0.25">
      <c r="A38" s="50">
        <v>15</v>
      </c>
      <c r="B38" s="51" t="s">
        <v>13</v>
      </c>
      <c r="C38" s="52" t="s">
        <v>111</v>
      </c>
      <c r="D38" s="138"/>
      <c r="E38" s="138"/>
      <c r="F38" s="195"/>
      <c r="G38" s="195"/>
      <c r="H38" s="195"/>
      <c r="I38" s="195"/>
      <c r="J38" s="138"/>
      <c r="K38" s="139"/>
    </row>
    <row r="39" spans="1:11" s="46" customFormat="1" ht="60" customHeight="1" x14ac:dyDescent="0.25">
      <c r="A39" s="50" t="s">
        <v>287</v>
      </c>
      <c r="B39" s="53" t="s">
        <v>15</v>
      </c>
      <c r="C39" s="52" t="s">
        <v>288</v>
      </c>
      <c r="D39" s="195" t="s">
        <v>59</v>
      </c>
      <c r="E39" s="195" t="s">
        <v>28</v>
      </c>
      <c r="F39" s="195"/>
      <c r="G39" s="195" t="s">
        <v>18</v>
      </c>
      <c r="H39" s="195"/>
      <c r="I39" s="195"/>
      <c r="J39" s="195" t="s">
        <v>18</v>
      </c>
      <c r="K39" s="196" t="s">
        <v>35</v>
      </c>
    </row>
    <row r="40" spans="1:11" s="46" customFormat="1" x14ac:dyDescent="0.25">
      <c r="A40" s="50">
        <v>17</v>
      </c>
      <c r="B40" s="51" t="s">
        <v>13</v>
      </c>
      <c r="C40" s="52" t="s">
        <v>117</v>
      </c>
      <c r="D40" s="195"/>
      <c r="E40" s="195"/>
      <c r="F40" s="195"/>
      <c r="G40" s="195"/>
      <c r="H40" s="195"/>
      <c r="I40" s="195"/>
      <c r="J40" s="195"/>
      <c r="K40" s="196"/>
    </row>
    <row r="41" spans="1:11" s="46" customFormat="1" ht="51" x14ac:dyDescent="0.25">
      <c r="A41" s="203" t="s">
        <v>118</v>
      </c>
      <c r="B41" s="42" t="s">
        <v>15</v>
      </c>
      <c r="C41" s="43" t="s">
        <v>119</v>
      </c>
      <c r="D41" s="200" t="s">
        <v>59</v>
      </c>
      <c r="E41" s="200" t="s">
        <v>31</v>
      </c>
      <c r="F41" s="200"/>
      <c r="G41" s="200" t="s">
        <v>18</v>
      </c>
      <c r="H41" s="200" t="s">
        <v>18</v>
      </c>
      <c r="I41" s="200" t="s">
        <v>18</v>
      </c>
      <c r="J41" s="200" t="s">
        <v>18</v>
      </c>
      <c r="K41" s="185" t="s">
        <v>20</v>
      </c>
    </row>
    <row r="42" spans="1:11" s="46" customFormat="1" x14ac:dyDescent="0.25">
      <c r="A42" s="205"/>
      <c r="B42" s="44" t="s">
        <v>19</v>
      </c>
      <c r="C42" s="45" t="s">
        <v>78</v>
      </c>
      <c r="D42" s="201"/>
      <c r="E42" s="201"/>
      <c r="F42" s="201"/>
      <c r="G42" s="201"/>
      <c r="H42" s="201"/>
      <c r="I42" s="201"/>
      <c r="J42" s="201"/>
      <c r="K42" s="186"/>
    </row>
    <row r="43" spans="1:11" s="46" customFormat="1" ht="51" x14ac:dyDescent="0.25">
      <c r="A43" s="203" t="s">
        <v>120</v>
      </c>
      <c r="B43" s="42" t="s">
        <v>15</v>
      </c>
      <c r="C43" s="43" t="s">
        <v>121</v>
      </c>
      <c r="D43" s="200" t="s">
        <v>59</v>
      </c>
      <c r="E43" s="200" t="s">
        <v>31</v>
      </c>
      <c r="F43" s="200"/>
      <c r="G43" s="200" t="s">
        <v>18</v>
      </c>
      <c r="H43" s="200" t="s">
        <v>18</v>
      </c>
      <c r="I43" s="200" t="s">
        <v>18</v>
      </c>
      <c r="J43" s="200" t="s">
        <v>18</v>
      </c>
      <c r="K43" s="185" t="s">
        <v>20</v>
      </c>
    </row>
    <row r="44" spans="1:11" s="46" customFormat="1" x14ac:dyDescent="0.25">
      <c r="A44" s="205"/>
      <c r="B44" s="44" t="s">
        <v>19</v>
      </c>
      <c r="C44" s="45" t="s">
        <v>78</v>
      </c>
      <c r="D44" s="201"/>
      <c r="E44" s="201"/>
      <c r="F44" s="201"/>
      <c r="G44" s="201"/>
      <c r="H44" s="201"/>
      <c r="I44" s="201"/>
      <c r="J44" s="201"/>
      <c r="K44" s="186"/>
    </row>
    <row r="45" spans="1:11" s="46" customFormat="1" ht="51" x14ac:dyDescent="0.25">
      <c r="A45" s="203" t="s">
        <v>122</v>
      </c>
      <c r="B45" s="42" t="s">
        <v>15</v>
      </c>
      <c r="C45" s="43" t="s">
        <v>123</v>
      </c>
      <c r="D45" s="200" t="s">
        <v>59</v>
      </c>
      <c r="E45" s="200" t="s">
        <v>31</v>
      </c>
      <c r="F45" s="200"/>
      <c r="G45" s="200" t="s">
        <v>18</v>
      </c>
      <c r="H45" s="200" t="s">
        <v>18</v>
      </c>
      <c r="I45" s="200" t="s">
        <v>18</v>
      </c>
      <c r="J45" s="200" t="s">
        <v>18</v>
      </c>
      <c r="K45" s="185" t="s">
        <v>20</v>
      </c>
    </row>
    <row r="46" spans="1:11" s="46" customFormat="1" x14ac:dyDescent="0.25">
      <c r="A46" s="205"/>
      <c r="B46" s="44" t="s">
        <v>19</v>
      </c>
      <c r="C46" s="45" t="s">
        <v>78</v>
      </c>
      <c r="D46" s="201"/>
      <c r="E46" s="201"/>
      <c r="F46" s="201"/>
      <c r="G46" s="201"/>
      <c r="H46" s="201"/>
      <c r="I46" s="201"/>
      <c r="J46" s="201"/>
      <c r="K46" s="186"/>
    </row>
    <row r="47" spans="1:11" s="46" customFormat="1" ht="51" x14ac:dyDescent="0.25">
      <c r="A47" s="203" t="s">
        <v>124</v>
      </c>
      <c r="B47" s="42" t="s">
        <v>15</v>
      </c>
      <c r="C47" s="43" t="s">
        <v>125</v>
      </c>
      <c r="D47" s="200" t="s">
        <v>59</v>
      </c>
      <c r="E47" s="200" t="s">
        <v>31</v>
      </c>
      <c r="F47" s="200"/>
      <c r="G47" s="200" t="s">
        <v>18</v>
      </c>
      <c r="H47" s="200" t="s">
        <v>18</v>
      </c>
      <c r="I47" s="200" t="s">
        <v>18</v>
      </c>
      <c r="J47" s="200" t="s">
        <v>18</v>
      </c>
      <c r="K47" s="185" t="s">
        <v>20</v>
      </c>
    </row>
    <row r="48" spans="1:11" s="46" customFormat="1" x14ac:dyDescent="0.25">
      <c r="A48" s="205"/>
      <c r="B48" s="44" t="s">
        <v>19</v>
      </c>
      <c r="C48" s="45" t="s">
        <v>78</v>
      </c>
      <c r="D48" s="201"/>
      <c r="E48" s="201"/>
      <c r="F48" s="201"/>
      <c r="G48" s="201"/>
      <c r="H48" s="201"/>
      <c r="I48" s="201"/>
      <c r="J48" s="201"/>
      <c r="K48" s="186"/>
    </row>
    <row r="49" spans="1:11" s="46" customFormat="1" ht="51" x14ac:dyDescent="0.25">
      <c r="A49" s="203" t="s">
        <v>126</v>
      </c>
      <c r="B49" s="42" t="s">
        <v>15</v>
      </c>
      <c r="C49" s="43" t="s">
        <v>127</v>
      </c>
      <c r="D49" s="200" t="s">
        <v>59</v>
      </c>
      <c r="E49" s="200" t="s">
        <v>31</v>
      </c>
      <c r="F49" s="200"/>
      <c r="G49" s="200" t="s">
        <v>18</v>
      </c>
      <c r="H49" s="200" t="s">
        <v>18</v>
      </c>
      <c r="I49" s="200" t="s">
        <v>18</v>
      </c>
      <c r="J49" s="200" t="s">
        <v>18</v>
      </c>
      <c r="K49" s="185" t="s">
        <v>20</v>
      </c>
    </row>
    <row r="50" spans="1:11" s="46" customFormat="1" x14ac:dyDescent="0.25">
      <c r="A50" s="205"/>
      <c r="B50" s="44" t="s">
        <v>19</v>
      </c>
      <c r="C50" s="45" t="s">
        <v>78</v>
      </c>
      <c r="D50" s="201"/>
      <c r="E50" s="201"/>
      <c r="F50" s="201"/>
      <c r="G50" s="201"/>
      <c r="H50" s="201"/>
      <c r="I50" s="201"/>
      <c r="J50" s="201"/>
      <c r="K50" s="186"/>
    </row>
    <row r="51" spans="1:11" s="46" customFormat="1" x14ac:dyDescent="0.25">
      <c r="A51" s="27">
        <v>25</v>
      </c>
      <c r="B51" s="81" t="s">
        <v>13</v>
      </c>
      <c r="C51" s="29" t="s">
        <v>77</v>
      </c>
      <c r="D51" s="193"/>
      <c r="E51" s="193"/>
      <c r="F51" s="193"/>
      <c r="G51" s="193"/>
      <c r="H51" s="193"/>
      <c r="I51" s="193"/>
      <c r="J51" s="193"/>
      <c r="K51" s="194"/>
    </row>
    <row r="52" spans="1:11" s="97" customFormat="1" ht="45.75" customHeight="1" x14ac:dyDescent="0.25">
      <c r="A52" s="13" t="s">
        <v>301</v>
      </c>
      <c r="B52" s="14" t="s">
        <v>15</v>
      </c>
      <c r="C52" s="15" t="s">
        <v>302</v>
      </c>
      <c r="D52" s="191" t="s">
        <v>59</v>
      </c>
      <c r="E52" s="191" t="s">
        <v>17</v>
      </c>
      <c r="F52" s="191"/>
      <c r="G52" s="191" t="s">
        <v>18</v>
      </c>
      <c r="H52" s="191"/>
      <c r="I52" s="191"/>
      <c r="J52" s="191" t="s">
        <v>18</v>
      </c>
      <c r="K52" s="188" t="s">
        <v>35</v>
      </c>
    </row>
    <row r="53" spans="1:11" s="97" customFormat="1" x14ac:dyDescent="0.25">
      <c r="A53" s="19"/>
      <c r="B53" s="140" t="s">
        <v>19</v>
      </c>
      <c r="C53" s="141" t="s">
        <v>78</v>
      </c>
      <c r="D53" s="192"/>
      <c r="E53" s="192"/>
      <c r="F53" s="192"/>
      <c r="G53" s="192"/>
      <c r="H53" s="192"/>
      <c r="I53" s="192"/>
      <c r="J53" s="192"/>
      <c r="K53" s="189"/>
    </row>
    <row r="54" spans="1:11" s="46" customFormat="1" ht="38.25" x14ac:dyDescent="0.25">
      <c r="A54" s="203" t="s">
        <v>137</v>
      </c>
      <c r="B54" s="42" t="s">
        <v>15</v>
      </c>
      <c r="C54" s="43" t="s">
        <v>138</v>
      </c>
      <c r="D54" s="200" t="s">
        <v>59</v>
      </c>
      <c r="E54" s="200" t="s">
        <v>17</v>
      </c>
      <c r="F54" s="200"/>
      <c r="G54" s="200" t="s">
        <v>18</v>
      </c>
      <c r="H54" s="200"/>
      <c r="I54" s="200"/>
      <c r="J54" s="200" t="s">
        <v>18</v>
      </c>
      <c r="K54" s="185" t="s">
        <v>35</v>
      </c>
    </row>
    <row r="55" spans="1:11" s="46" customFormat="1" x14ac:dyDescent="0.25">
      <c r="A55" s="205"/>
      <c r="B55" s="213" t="s">
        <v>19</v>
      </c>
      <c r="C55" s="214" t="s">
        <v>78</v>
      </c>
      <c r="D55" s="201"/>
      <c r="E55" s="201"/>
      <c r="F55" s="201"/>
      <c r="G55" s="201"/>
      <c r="H55" s="201"/>
      <c r="I55" s="201"/>
      <c r="J55" s="201"/>
      <c r="K55" s="187"/>
    </row>
    <row r="56" spans="1:11" s="46" customFormat="1" x14ac:dyDescent="0.25">
      <c r="A56" s="27">
        <v>29</v>
      </c>
      <c r="B56" s="81" t="s">
        <v>13</v>
      </c>
      <c r="C56" s="29" t="s">
        <v>32</v>
      </c>
      <c r="D56" s="193"/>
      <c r="E56" s="193"/>
      <c r="F56" s="193"/>
      <c r="G56" s="193"/>
      <c r="H56" s="193"/>
      <c r="I56" s="193"/>
      <c r="J56" s="193"/>
      <c r="K56" s="194"/>
    </row>
    <row r="57" spans="1:11" s="46" customFormat="1" ht="25.5" x14ac:dyDescent="0.25">
      <c r="A57" s="27" t="s">
        <v>33</v>
      </c>
      <c r="B57" s="28" t="s">
        <v>15</v>
      </c>
      <c r="C57" s="29" t="s">
        <v>34</v>
      </c>
      <c r="D57" s="193" t="s">
        <v>59</v>
      </c>
      <c r="E57" s="193" t="s">
        <v>17</v>
      </c>
      <c r="F57" s="193"/>
      <c r="G57" s="193" t="s">
        <v>18</v>
      </c>
      <c r="H57" s="193"/>
      <c r="I57" s="193"/>
      <c r="J57" s="193" t="s">
        <v>18</v>
      </c>
      <c r="K57" s="194" t="s">
        <v>25</v>
      </c>
    </row>
    <row r="58" spans="1:11" s="46" customFormat="1" ht="42.75" customHeight="1" x14ac:dyDescent="0.25">
      <c r="A58" s="27" t="s">
        <v>192</v>
      </c>
      <c r="B58" s="28" t="s">
        <v>15</v>
      </c>
      <c r="C58" s="29" t="s">
        <v>193</v>
      </c>
      <c r="D58" s="193" t="s">
        <v>59</v>
      </c>
      <c r="E58" s="193" t="s">
        <v>17</v>
      </c>
      <c r="F58" s="193"/>
      <c r="G58" s="193" t="s">
        <v>18</v>
      </c>
      <c r="H58" s="193"/>
      <c r="I58" s="193"/>
      <c r="J58" s="193" t="s">
        <v>18</v>
      </c>
      <c r="K58" s="194" t="s">
        <v>25</v>
      </c>
    </row>
    <row r="59" spans="1:11" s="46" customFormat="1" ht="47.25" customHeight="1" x14ac:dyDescent="0.25">
      <c r="A59" s="50" t="s">
        <v>196</v>
      </c>
      <c r="B59" s="28" t="s">
        <v>15</v>
      </c>
      <c r="C59" s="56" t="s">
        <v>197</v>
      </c>
      <c r="D59" s="195" t="s">
        <v>59</v>
      </c>
      <c r="E59" s="195" t="s">
        <v>17</v>
      </c>
      <c r="F59" s="195"/>
      <c r="G59" s="195" t="s">
        <v>18</v>
      </c>
      <c r="H59" s="195"/>
      <c r="I59" s="195"/>
      <c r="J59" s="195" t="s">
        <v>18</v>
      </c>
      <c r="K59" s="196" t="s">
        <v>25</v>
      </c>
    </row>
    <row r="60" spans="1:11" s="46" customFormat="1" ht="43.5" customHeight="1" x14ac:dyDescent="0.25">
      <c r="A60" s="27" t="s">
        <v>198</v>
      </c>
      <c r="B60" s="28" t="s">
        <v>15</v>
      </c>
      <c r="C60" s="29" t="s">
        <v>199</v>
      </c>
      <c r="D60" s="193" t="s">
        <v>59</v>
      </c>
      <c r="E60" s="193" t="s">
        <v>17</v>
      </c>
      <c r="F60" s="193"/>
      <c r="G60" s="193" t="s">
        <v>18</v>
      </c>
      <c r="H60" s="193"/>
      <c r="I60" s="193"/>
      <c r="J60" s="193" t="s">
        <v>18</v>
      </c>
      <c r="K60" s="194" t="s">
        <v>25</v>
      </c>
    </row>
    <row r="61" spans="1:11" s="46" customFormat="1" ht="38.25" x14ac:dyDescent="0.25">
      <c r="A61" s="27" t="s">
        <v>339</v>
      </c>
      <c r="B61" s="28" t="s">
        <v>15</v>
      </c>
      <c r="C61" s="29" t="s">
        <v>340</v>
      </c>
      <c r="D61" s="193" t="s">
        <v>59</v>
      </c>
      <c r="E61" s="193" t="s">
        <v>17</v>
      </c>
      <c r="F61" s="193"/>
      <c r="G61" s="193" t="s">
        <v>18</v>
      </c>
      <c r="H61" s="193"/>
      <c r="I61" s="193"/>
      <c r="J61" s="193" t="s">
        <v>18</v>
      </c>
      <c r="K61" s="194" t="s">
        <v>35</v>
      </c>
    </row>
    <row r="62" spans="1:11" s="46" customFormat="1" ht="49.5" customHeight="1" x14ac:dyDescent="0.25">
      <c r="A62" s="27" t="s">
        <v>36</v>
      </c>
      <c r="B62" s="28" t="s">
        <v>15</v>
      </c>
      <c r="C62" s="24" t="s">
        <v>37</v>
      </c>
      <c r="D62" s="193" t="s">
        <v>59</v>
      </c>
      <c r="E62" s="193" t="s">
        <v>17</v>
      </c>
      <c r="F62" s="193"/>
      <c r="G62" s="193" t="s">
        <v>18</v>
      </c>
      <c r="H62" s="193"/>
      <c r="I62" s="193"/>
      <c r="J62" s="193" t="s">
        <v>18</v>
      </c>
      <c r="K62" s="194" t="s">
        <v>35</v>
      </c>
    </row>
    <row r="63" spans="1:11" s="46" customFormat="1" ht="38.25" x14ac:dyDescent="0.25">
      <c r="A63" s="50" t="s">
        <v>200</v>
      </c>
      <c r="B63" s="28" t="s">
        <v>15</v>
      </c>
      <c r="C63" s="56" t="s">
        <v>201</v>
      </c>
      <c r="D63" s="195" t="s">
        <v>59</v>
      </c>
      <c r="E63" s="195" t="s">
        <v>17</v>
      </c>
      <c r="F63" s="195"/>
      <c r="G63" s="195" t="s">
        <v>18</v>
      </c>
      <c r="H63" s="195"/>
      <c r="I63" s="195"/>
      <c r="J63" s="195" t="s">
        <v>18</v>
      </c>
      <c r="K63" s="196" t="s">
        <v>35</v>
      </c>
    </row>
    <row r="64" spans="1:11" s="46" customFormat="1" ht="52.5" customHeight="1" x14ac:dyDescent="0.25">
      <c r="A64" s="27" t="s">
        <v>38</v>
      </c>
      <c r="B64" s="28" t="s">
        <v>15</v>
      </c>
      <c r="C64" s="24" t="s">
        <v>39</v>
      </c>
      <c r="D64" s="193" t="s">
        <v>59</v>
      </c>
      <c r="E64" s="193" t="s">
        <v>17</v>
      </c>
      <c r="F64" s="193"/>
      <c r="G64" s="193" t="s">
        <v>18</v>
      </c>
      <c r="H64" s="193"/>
      <c r="I64" s="193"/>
      <c r="J64" s="193" t="s">
        <v>18</v>
      </c>
      <c r="K64" s="194" t="s">
        <v>35</v>
      </c>
    </row>
    <row r="65" spans="1:11" s="97" customFormat="1" ht="38.25" x14ac:dyDescent="0.25">
      <c r="A65" s="27" t="s">
        <v>341</v>
      </c>
      <c r="B65" s="28" t="s">
        <v>15</v>
      </c>
      <c r="C65" s="24" t="s">
        <v>342</v>
      </c>
      <c r="D65" s="193" t="s">
        <v>59</v>
      </c>
      <c r="E65" s="193" t="s">
        <v>17</v>
      </c>
      <c r="F65" s="193"/>
      <c r="G65" s="193" t="s">
        <v>18</v>
      </c>
      <c r="H65" s="193"/>
      <c r="I65" s="193"/>
      <c r="J65" s="193" t="s">
        <v>18</v>
      </c>
      <c r="K65" s="194" t="s">
        <v>35</v>
      </c>
    </row>
    <row r="66" spans="1:11" s="46" customFormat="1" ht="38.25" x14ac:dyDescent="0.25">
      <c r="A66" s="27" t="s">
        <v>202</v>
      </c>
      <c r="B66" s="28" t="s">
        <v>15</v>
      </c>
      <c r="C66" s="24" t="s">
        <v>203</v>
      </c>
      <c r="D66" s="193" t="s">
        <v>59</v>
      </c>
      <c r="E66" s="193" t="s">
        <v>17</v>
      </c>
      <c r="F66" s="193"/>
      <c r="G66" s="193" t="s">
        <v>18</v>
      </c>
      <c r="H66" s="193"/>
      <c r="I66" s="193"/>
      <c r="J66" s="193" t="s">
        <v>18</v>
      </c>
      <c r="K66" s="194" t="s">
        <v>35</v>
      </c>
    </row>
    <row r="67" spans="1:11" s="46" customFormat="1" ht="38.25" x14ac:dyDescent="0.25">
      <c r="A67" s="27" t="s">
        <v>204</v>
      </c>
      <c r="B67" s="28" t="s">
        <v>15</v>
      </c>
      <c r="C67" s="24" t="s">
        <v>205</v>
      </c>
      <c r="D67" s="193" t="s">
        <v>59</v>
      </c>
      <c r="E67" s="193" t="s">
        <v>17</v>
      </c>
      <c r="F67" s="193"/>
      <c r="G67" s="193" t="s">
        <v>18</v>
      </c>
      <c r="H67" s="193"/>
      <c r="I67" s="193"/>
      <c r="J67" s="193" t="s">
        <v>18</v>
      </c>
      <c r="K67" s="194" t="s">
        <v>35</v>
      </c>
    </row>
    <row r="68" spans="1:11" s="46" customFormat="1" ht="38.25" x14ac:dyDescent="0.25">
      <c r="A68" s="27" t="s">
        <v>343</v>
      </c>
      <c r="B68" s="28" t="s">
        <v>15</v>
      </c>
      <c r="C68" s="24" t="s">
        <v>344</v>
      </c>
      <c r="D68" s="193" t="s">
        <v>59</v>
      </c>
      <c r="E68" s="193" t="s">
        <v>17</v>
      </c>
      <c r="F68" s="193"/>
      <c r="G68" s="193" t="s">
        <v>18</v>
      </c>
      <c r="H68" s="193"/>
      <c r="I68" s="193"/>
      <c r="J68" s="193" t="s">
        <v>18</v>
      </c>
      <c r="K68" s="194" t="s">
        <v>35</v>
      </c>
    </row>
    <row r="69" spans="1:11" s="46" customFormat="1" ht="38.25" x14ac:dyDescent="0.25">
      <c r="A69" s="27" t="s">
        <v>206</v>
      </c>
      <c r="B69" s="28" t="s">
        <v>15</v>
      </c>
      <c r="C69" s="24" t="s">
        <v>207</v>
      </c>
      <c r="D69" s="193" t="s">
        <v>59</v>
      </c>
      <c r="E69" s="193" t="s">
        <v>17</v>
      </c>
      <c r="F69" s="193"/>
      <c r="G69" s="193" t="s">
        <v>18</v>
      </c>
      <c r="H69" s="193"/>
      <c r="I69" s="193"/>
      <c r="J69" s="193" t="s">
        <v>18</v>
      </c>
      <c r="K69" s="194" t="s">
        <v>35</v>
      </c>
    </row>
    <row r="70" spans="1:11" s="46" customFormat="1" ht="38.25" x14ac:dyDescent="0.25">
      <c r="A70" s="50" t="s">
        <v>315</v>
      </c>
      <c r="B70" s="53" t="s">
        <v>15</v>
      </c>
      <c r="C70" s="56" t="s">
        <v>316</v>
      </c>
      <c r="D70" s="195" t="s">
        <v>59</v>
      </c>
      <c r="E70" s="195" t="s">
        <v>17</v>
      </c>
      <c r="F70" s="195"/>
      <c r="G70" s="195" t="s">
        <v>18</v>
      </c>
      <c r="H70" s="195"/>
      <c r="I70" s="195"/>
      <c r="J70" s="195" t="s">
        <v>18</v>
      </c>
      <c r="K70" s="196" t="s">
        <v>35</v>
      </c>
    </row>
    <row r="71" spans="1:11" s="46" customFormat="1" ht="38.25" x14ac:dyDescent="0.25">
      <c r="A71" s="50" t="s">
        <v>345</v>
      </c>
      <c r="B71" s="53" t="s">
        <v>15</v>
      </c>
      <c r="C71" s="56" t="s">
        <v>346</v>
      </c>
      <c r="D71" s="195" t="s">
        <v>59</v>
      </c>
      <c r="E71" s="195" t="s">
        <v>17</v>
      </c>
      <c r="F71" s="195"/>
      <c r="G71" s="195" t="s">
        <v>18</v>
      </c>
      <c r="H71" s="195"/>
      <c r="I71" s="195"/>
      <c r="J71" s="195" t="s">
        <v>18</v>
      </c>
      <c r="K71" s="196" t="s">
        <v>35</v>
      </c>
    </row>
    <row r="72" spans="1:11" s="46" customFormat="1" ht="38.25" x14ac:dyDescent="0.25">
      <c r="A72" s="50" t="s">
        <v>347</v>
      </c>
      <c r="B72" s="53" t="s">
        <v>15</v>
      </c>
      <c r="C72" s="56" t="s">
        <v>348</v>
      </c>
      <c r="D72" s="195" t="s">
        <v>59</v>
      </c>
      <c r="E72" s="195" t="s">
        <v>17</v>
      </c>
      <c r="F72" s="195"/>
      <c r="G72" s="195" t="s">
        <v>18</v>
      </c>
      <c r="H72" s="195"/>
      <c r="I72" s="195"/>
      <c r="J72" s="195" t="s">
        <v>18</v>
      </c>
      <c r="K72" s="196" t="s">
        <v>35</v>
      </c>
    </row>
    <row r="73" spans="1:11" s="46" customFormat="1" ht="38.25" x14ac:dyDescent="0.25">
      <c r="A73" s="27">
        <v>30</v>
      </c>
      <c r="B73" s="81" t="s">
        <v>13</v>
      </c>
      <c r="C73" s="29" t="s">
        <v>40</v>
      </c>
      <c r="D73" s="198" t="s">
        <v>59</v>
      </c>
      <c r="E73" s="198" t="s">
        <v>28</v>
      </c>
      <c r="F73" s="198"/>
      <c r="G73" s="198" t="s">
        <v>18</v>
      </c>
      <c r="H73" s="198"/>
      <c r="I73" s="198"/>
      <c r="J73" s="198" t="s">
        <v>18</v>
      </c>
      <c r="K73" s="188" t="s">
        <v>35</v>
      </c>
    </row>
    <row r="74" spans="1:11" s="46" customFormat="1" ht="47.25" customHeight="1" x14ac:dyDescent="0.25">
      <c r="A74" s="27" t="s">
        <v>41</v>
      </c>
      <c r="B74" s="28" t="s">
        <v>15</v>
      </c>
      <c r="C74" s="29" t="s">
        <v>79</v>
      </c>
      <c r="D74" s="25" t="s">
        <v>80</v>
      </c>
      <c r="E74" s="25" t="s">
        <v>80</v>
      </c>
      <c r="F74" s="193" t="s">
        <v>18</v>
      </c>
      <c r="G74" s="193" t="s">
        <v>18</v>
      </c>
      <c r="H74" s="193"/>
      <c r="I74" s="193"/>
      <c r="J74" s="193"/>
      <c r="K74" s="194" t="s">
        <v>81</v>
      </c>
    </row>
    <row r="75" spans="1:11" s="97" customFormat="1" ht="46.5" customHeight="1" x14ac:dyDescent="0.25">
      <c r="A75" s="142" t="s">
        <v>208</v>
      </c>
      <c r="B75" s="143" t="s">
        <v>15</v>
      </c>
      <c r="C75" s="144" t="s">
        <v>209</v>
      </c>
      <c r="D75" s="198" t="s">
        <v>59</v>
      </c>
      <c r="E75" s="198" t="s">
        <v>28</v>
      </c>
      <c r="F75" s="198"/>
      <c r="G75" s="198" t="s">
        <v>18</v>
      </c>
      <c r="H75" s="198"/>
      <c r="I75" s="198"/>
      <c r="J75" s="198" t="s">
        <v>18</v>
      </c>
      <c r="K75" s="188" t="s">
        <v>35</v>
      </c>
    </row>
    <row r="76" spans="1:11" s="97" customFormat="1" x14ac:dyDescent="0.25">
      <c r="A76" s="145"/>
      <c r="B76" s="146" t="s">
        <v>19</v>
      </c>
      <c r="C76" s="147" t="s">
        <v>78</v>
      </c>
      <c r="D76" s="199"/>
      <c r="E76" s="199"/>
      <c r="F76" s="199"/>
      <c r="G76" s="199"/>
      <c r="H76" s="199"/>
      <c r="I76" s="199"/>
      <c r="J76" s="199"/>
      <c r="K76" s="190"/>
    </row>
    <row r="77" spans="1:11" s="46" customFormat="1" x14ac:dyDescent="0.25">
      <c r="A77" s="27">
        <v>31</v>
      </c>
      <c r="B77" s="81" t="s">
        <v>13</v>
      </c>
      <c r="C77" s="29" t="s">
        <v>82</v>
      </c>
      <c r="D77" s="193"/>
      <c r="E77" s="193"/>
      <c r="F77" s="193"/>
      <c r="G77" s="193"/>
      <c r="H77" s="193"/>
      <c r="I77" s="193"/>
      <c r="J77" s="193"/>
      <c r="K77" s="194"/>
    </row>
    <row r="78" spans="1:11" s="46" customFormat="1" ht="63.75" x14ac:dyDescent="0.25">
      <c r="A78" s="27" t="s">
        <v>83</v>
      </c>
      <c r="B78" s="28" t="s">
        <v>15</v>
      </c>
      <c r="C78" s="29" t="s">
        <v>84</v>
      </c>
      <c r="D78" s="193" t="s">
        <v>59</v>
      </c>
      <c r="E78" s="193" t="s">
        <v>26</v>
      </c>
      <c r="F78" s="193"/>
      <c r="G78" s="193" t="s">
        <v>18</v>
      </c>
      <c r="H78" s="193" t="s">
        <v>18</v>
      </c>
      <c r="I78" s="193" t="s">
        <v>18</v>
      </c>
      <c r="J78" s="193"/>
      <c r="K78" s="194" t="s">
        <v>85</v>
      </c>
    </row>
    <row r="79" spans="1:11" s="46" customFormat="1" x14ac:dyDescent="0.25">
      <c r="A79" s="27">
        <v>38</v>
      </c>
      <c r="B79" s="81" t="s">
        <v>13</v>
      </c>
      <c r="C79" s="29" t="s">
        <v>42</v>
      </c>
      <c r="D79" s="193"/>
      <c r="E79" s="193"/>
      <c r="F79" s="193"/>
      <c r="G79" s="193"/>
      <c r="H79" s="193"/>
      <c r="I79" s="193"/>
      <c r="J79" s="193"/>
      <c r="K79" s="194"/>
    </row>
    <row r="80" spans="1:11" s="46" customFormat="1" ht="66.75" customHeight="1" x14ac:dyDescent="0.25">
      <c r="A80" s="27" t="s">
        <v>303</v>
      </c>
      <c r="B80" s="28" t="s">
        <v>15</v>
      </c>
      <c r="C80" s="29" t="s">
        <v>304</v>
      </c>
      <c r="D80" s="193" t="s">
        <v>59</v>
      </c>
      <c r="E80" s="193" t="s">
        <v>31</v>
      </c>
      <c r="F80" s="193"/>
      <c r="G80" s="193" t="s">
        <v>18</v>
      </c>
      <c r="H80" s="193" t="s">
        <v>18</v>
      </c>
      <c r="I80" s="193" t="s">
        <v>18</v>
      </c>
      <c r="J80" s="193" t="s">
        <v>18</v>
      </c>
      <c r="K80" s="194" t="s">
        <v>114</v>
      </c>
    </row>
    <row r="81" spans="1:11" s="46" customFormat="1" ht="15.75" customHeight="1" x14ac:dyDescent="0.25">
      <c r="A81" s="13" t="s">
        <v>43</v>
      </c>
      <c r="B81" s="14" t="s">
        <v>15</v>
      </c>
      <c r="C81" s="15" t="s">
        <v>86</v>
      </c>
      <c r="D81" s="191" t="s">
        <v>59</v>
      </c>
      <c r="E81" s="191" t="s">
        <v>26</v>
      </c>
      <c r="F81" s="191"/>
      <c r="G81" s="191" t="s">
        <v>18</v>
      </c>
      <c r="H81" s="191"/>
      <c r="I81" s="191"/>
      <c r="J81" s="191" t="s">
        <v>18</v>
      </c>
      <c r="K81" s="381" t="s">
        <v>35</v>
      </c>
    </row>
    <row r="82" spans="1:11" s="46" customFormat="1" x14ac:dyDescent="0.25">
      <c r="A82" s="16"/>
      <c r="B82" s="17" t="s">
        <v>19</v>
      </c>
      <c r="C82" s="147" t="s">
        <v>44</v>
      </c>
      <c r="D82" s="197"/>
      <c r="E82" s="197"/>
      <c r="F82" s="197"/>
      <c r="G82" s="197"/>
      <c r="H82" s="197"/>
      <c r="I82" s="197"/>
      <c r="J82" s="197"/>
      <c r="K82" s="382"/>
    </row>
    <row r="83" spans="1:11" s="46" customFormat="1" x14ac:dyDescent="0.25">
      <c r="A83" s="16"/>
      <c r="B83" s="17" t="s">
        <v>19</v>
      </c>
      <c r="C83" s="147" t="s">
        <v>87</v>
      </c>
      <c r="D83" s="197"/>
      <c r="E83" s="197"/>
      <c r="F83" s="197"/>
      <c r="G83" s="197"/>
      <c r="H83" s="197"/>
      <c r="I83" s="197"/>
      <c r="J83" s="197"/>
      <c r="K83" s="382"/>
    </row>
    <row r="84" spans="1:11" s="46" customFormat="1" x14ac:dyDescent="0.25">
      <c r="A84" s="19"/>
      <c r="B84" s="148" t="s">
        <v>19</v>
      </c>
      <c r="C84" s="149" t="s">
        <v>88</v>
      </c>
      <c r="D84" s="192"/>
      <c r="E84" s="192"/>
      <c r="F84" s="192"/>
      <c r="G84" s="192"/>
      <c r="H84" s="192"/>
      <c r="I84" s="192"/>
      <c r="J84" s="192"/>
      <c r="K84" s="383"/>
    </row>
    <row r="85" spans="1:11" s="46" customFormat="1" ht="47.25" customHeight="1" x14ac:dyDescent="0.25">
      <c r="A85" s="27" t="s">
        <v>221</v>
      </c>
      <c r="B85" s="28" t="s">
        <v>15</v>
      </c>
      <c r="C85" s="24" t="s">
        <v>222</v>
      </c>
      <c r="D85" s="193" t="s">
        <v>59</v>
      </c>
      <c r="E85" s="193" t="s">
        <v>28</v>
      </c>
      <c r="F85" s="193"/>
      <c r="G85" s="193" t="s">
        <v>18</v>
      </c>
      <c r="H85" s="193"/>
      <c r="I85" s="193"/>
      <c r="J85" s="191" t="s">
        <v>18</v>
      </c>
      <c r="K85" s="188" t="s">
        <v>35</v>
      </c>
    </row>
    <row r="86" spans="1:11" s="46" customFormat="1" ht="14.25" customHeight="1" x14ac:dyDescent="0.25">
      <c r="A86" s="27">
        <v>40</v>
      </c>
      <c r="B86" s="81" t="s">
        <v>13</v>
      </c>
      <c r="C86" s="29" t="s">
        <v>45</v>
      </c>
      <c r="D86" s="193"/>
      <c r="E86" s="193"/>
      <c r="F86" s="193"/>
      <c r="G86" s="193"/>
      <c r="H86" s="193"/>
      <c r="I86" s="193"/>
      <c r="J86" s="193"/>
      <c r="K86" s="194"/>
    </row>
    <row r="87" spans="1:11" s="97" customFormat="1" x14ac:dyDescent="0.25">
      <c r="A87" s="13" t="s">
        <v>46</v>
      </c>
      <c r="B87" s="14" t="s">
        <v>15</v>
      </c>
      <c r="C87" s="15" t="s">
        <v>47</v>
      </c>
      <c r="D87" s="419" t="s">
        <v>59</v>
      </c>
      <c r="E87" s="419" t="s">
        <v>21</v>
      </c>
      <c r="F87" s="191"/>
      <c r="G87" s="191"/>
      <c r="H87" s="191"/>
      <c r="I87" s="191"/>
      <c r="J87" s="419" t="s">
        <v>18</v>
      </c>
      <c r="K87" s="381" t="s">
        <v>35</v>
      </c>
    </row>
    <row r="88" spans="1:11" s="97" customFormat="1" ht="29.25" customHeight="1" x14ac:dyDescent="0.25">
      <c r="A88" s="19"/>
      <c r="B88" s="17" t="s">
        <v>19</v>
      </c>
      <c r="C88" s="18" t="s">
        <v>48</v>
      </c>
      <c r="D88" s="420"/>
      <c r="E88" s="420"/>
      <c r="F88" s="192"/>
      <c r="G88" s="192" t="s">
        <v>18</v>
      </c>
      <c r="H88" s="192"/>
      <c r="I88" s="192"/>
      <c r="J88" s="420"/>
      <c r="K88" s="382"/>
    </row>
    <row r="89" spans="1:11" s="46" customFormat="1" ht="38.25" x14ac:dyDescent="0.25">
      <c r="A89" s="27" t="s">
        <v>236</v>
      </c>
      <c r="B89" s="28" t="s">
        <v>15</v>
      </c>
      <c r="C89" s="29" t="s">
        <v>237</v>
      </c>
      <c r="D89" s="193" t="s">
        <v>59</v>
      </c>
      <c r="E89" s="193" t="s">
        <v>21</v>
      </c>
      <c r="F89" s="193"/>
      <c r="G89" s="193" t="s">
        <v>18</v>
      </c>
      <c r="H89" s="193"/>
      <c r="I89" s="193"/>
      <c r="J89" s="193" t="s">
        <v>18</v>
      </c>
      <c r="K89" s="194" t="s">
        <v>35</v>
      </c>
    </row>
    <row r="90" spans="1:11" s="46" customFormat="1" ht="31.5" customHeight="1" x14ac:dyDescent="0.25">
      <c r="A90" s="13" t="s">
        <v>238</v>
      </c>
      <c r="B90" s="14" t="s">
        <v>15</v>
      </c>
      <c r="C90" s="15" t="s">
        <v>239</v>
      </c>
      <c r="D90" s="191" t="s">
        <v>59</v>
      </c>
      <c r="E90" s="191" t="s">
        <v>21</v>
      </c>
      <c r="F90" s="191"/>
      <c r="G90" s="191" t="s">
        <v>18</v>
      </c>
      <c r="H90" s="191"/>
      <c r="I90" s="191"/>
      <c r="J90" s="191" t="s">
        <v>18</v>
      </c>
      <c r="K90" s="381" t="s">
        <v>35</v>
      </c>
    </row>
    <row r="91" spans="1:11" s="46" customFormat="1" x14ac:dyDescent="0.25">
      <c r="A91" s="19"/>
      <c r="B91" s="17" t="s">
        <v>19</v>
      </c>
      <c r="C91" s="18" t="s">
        <v>48</v>
      </c>
      <c r="D91" s="192"/>
      <c r="E91" s="192"/>
      <c r="F91" s="192"/>
      <c r="G91" s="192"/>
      <c r="H91" s="192"/>
      <c r="I91" s="192"/>
      <c r="J91" s="192"/>
      <c r="K91" s="382"/>
    </row>
    <row r="92" spans="1:11" s="97" customFormat="1" ht="52.5" customHeight="1" x14ac:dyDescent="0.25">
      <c r="A92" s="13" t="s">
        <v>240</v>
      </c>
      <c r="B92" s="14" t="s">
        <v>15</v>
      </c>
      <c r="C92" s="15" t="s">
        <v>241</v>
      </c>
      <c r="D92" s="191" t="s">
        <v>59</v>
      </c>
      <c r="E92" s="191" t="s">
        <v>21</v>
      </c>
      <c r="F92" s="191"/>
      <c r="G92" s="191" t="s">
        <v>18</v>
      </c>
      <c r="H92" s="191"/>
      <c r="I92" s="191"/>
      <c r="J92" s="191" t="s">
        <v>18</v>
      </c>
      <c r="K92" s="188" t="s">
        <v>35</v>
      </c>
    </row>
    <row r="93" spans="1:11" s="97" customFormat="1" x14ac:dyDescent="0.25">
      <c r="A93" s="19"/>
      <c r="B93" s="17" t="s">
        <v>19</v>
      </c>
      <c r="C93" s="18" t="s">
        <v>48</v>
      </c>
      <c r="D93" s="197"/>
      <c r="E93" s="197"/>
      <c r="F93" s="197"/>
      <c r="G93" s="197"/>
      <c r="H93" s="197"/>
      <c r="I93" s="197"/>
      <c r="J93" s="197"/>
      <c r="K93" s="189"/>
    </row>
    <row r="94" spans="1:11" s="46" customFormat="1" ht="15" customHeight="1" x14ac:dyDescent="0.25">
      <c r="A94" s="13" t="s">
        <v>49</v>
      </c>
      <c r="B94" s="14" t="s">
        <v>15</v>
      </c>
      <c r="C94" s="15" t="s">
        <v>50</v>
      </c>
      <c r="D94" s="419" t="s">
        <v>59</v>
      </c>
      <c r="E94" s="419" t="s">
        <v>21</v>
      </c>
      <c r="F94" s="191"/>
      <c r="G94" s="191"/>
      <c r="H94" s="419"/>
      <c r="I94" s="191"/>
      <c r="J94" s="419" t="s">
        <v>18</v>
      </c>
      <c r="K94" s="381" t="s">
        <v>35</v>
      </c>
    </row>
    <row r="95" spans="1:11" s="46" customFormat="1" ht="35.25" customHeight="1" x14ac:dyDescent="0.25">
      <c r="A95" s="19"/>
      <c r="B95" s="17" t="s">
        <v>19</v>
      </c>
      <c r="C95" s="18" t="s">
        <v>48</v>
      </c>
      <c r="D95" s="420"/>
      <c r="E95" s="420"/>
      <c r="F95" s="197"/>
      <c r="G95" s="197" t="s">
        <v>18</v>
      </c>
      <c r="H95" s="421"/>
      <c r="I95" s="197"/>
      <c r="J95" s="421"/>
      <c r="K95" s="382"/>
    </row>
    <row r="96" spans="1:11" s="97" customFormat="1" ht="38.25" x14ac:dyDescent="0.25">
      <c r="A96" s="13" t="s">
        <v>252</v>
      </c>
      <c r="B96" s="14" t="s">
        <v>15</v>
      </c>
      <c r="C96" s="15" t="s">
        <v>253</v>
      </c>
      <c r="D96" s="191" t="s">
        <v>59</v>
      </c>
      <c r="E96" s="191" t="s">
        <v>17</v>
      </c>
      <c r="F96" s="191"/>
      <c r="G96" s="191" t="s">
        <v>18</v>
      </c>
      <c r="H96" s="191"/>
      <c r="I96" s="191"/>
      <c r="J96" s="191" t="s">
        <v>18</v>
      </c>
      <c r="K96" s="188" t="s">
        <v>35</v>
      </c>
    </row>
    <row r="97" spans="1:11" s="97" customFormat="1" x14ac:dyDescent="0.25">
      <c r="A97" s="19"/>
      <c r="B97" s="17" t="s">
        <v>19</v>
      </c>
      <c r="C97" s="18" t="s">
        <v>48</v>
      </c>
      <c r="D97" s="80"/>
      <c r="E97" s="80"/>
      <c r="F97" s="192"/>
      <c r="G97" s="192"/>
      <c r="H97" s="192"/>
      <c r="I97" s="192"/>
      <c r="J97" s="192"/>
      <c r="K97" s="190"/>
    </row>
    <row r="98" spans="1:11" s="97" customFormat="1" ht="38.25" x14ac:dyDescent="0.25">
      <c r="A98" s="27" t="s">
        <v>349</v>
      </c>
      <c r="B98" s="28" t="s">
        <v>15</v>
      </c>
      <c r="C98" s="29" t="s">
        <v>350</v>
      </c>
      <c r="D98" s="193" t="s">
        <v>59</v>
      </c>
      <c r="E98" s="193" t="s">
        <v>21</v>
      </c>
      <c r="F98" s="193"/>
      <c r="G98" s="193" t="s">
        <v>18</v>
      </c>
      <c r="H98" s="193"/>
      <c r="I98" s="193"/>
      <c r="J98" s="193" t="s">
        <v>18</v>
      </c>
      <c r="K98" s="194" t="s">
        <v>35</v>
      </c>
    </row>
    <row r="99" spans="1:11" s="97" customFormat="1" ht="38.25" x14ac:dyDescent="0.25">
      <c r="A99" s="27" t="s">
        <v>254</v>
      </c>
      <c r="B99" s="28" t="s">
        <v>15</v>
      </c>
      <c r="C99" s="29" t="s">
        <v>255</v>
      </c>
      <c r="D99" s="193" t="s">
        <v>59</v>
      </c>
      <c r="E99" s="193" t="s">
        <v>21</v>
      </c>
      <c r="F99" s="193"/>
      <c r="G99" s="193" t="s">
        <v>18</v>
      </c>
      <c r="H99" s="193"/>
      <c r="I99" s="193"/>
      <c r="J99" s="193" t="s">
        <v>18</v>
      </c>
      <c r="K99" s="194" t="s">
        <v>35</v>
      </c>
    </row>
    <row r="100" spans="1:11" s="97" customFormat="1" x14ac:dyDescent="0.25">
      <c r="A100" s="27">
        <v>43</v>
      </c>
      <c r="B100" s="81" t="s">
        <v>13</v>
      </c>
      <c r="C100" s="29" t="s">
        <v>260</v>
      </c>
      <c r="D100" s="193"/>
      <c r="E100" s="193"/>
      <c r="F100" s="193"/>
      <c r="G100" s="193"/>
      <c r="H100" s="193"/>
      <c r="I100" s="193"/>
      <c r="J100" s="193"/>
      <c r="K100" s="194"/>
    </row>
    <row r="101" spans="1:11" s="46" customFormat="1" ht="75.75" customHeight="1" x14ac:dyDescent="0.25">
      <c r="A101" s="50" t="s">
        <v>261</v>
      </c>
      <c r="B101" s="53" t="s">
        <v>15</v>
      </c>
      <c r="C101" s="52" t="s">
        <v>262</v>
      </c>
      <c r="D101" s="195" t="s">
        <v>59</v>
      </c>
      <c r="E101" s="195" t="s">
        <v>28</v>
      </c>
      <c r="F101" s="195"/>
      <c r="G101" s="195" t="s">
        <v>18</v>
      </c>
      <c r="H101" s="195" t="s">
        <v>18</v>
      </c>
      <c r="I101" s="195" t="s">
        <v>18</v>
      </c>
      <c r="J101" s="195" t="s">
        <v>18</v>
      </c>
      <c r="K101" s="196" t="s">
        <v>99</v>
      </c>
    </row>
    <row r="102" spans="1:11" s="97" customFormat="1" ht="90" customHeight="1" x14ac:dyDescent="0.25">
      <c r="A102" s="27" t="s">
        <v>265</v>
      </c>
      <c r="B102" s="28" t="s">
        <v>15</v>
      </c>
      <c r="C102" s="29" t="s">
        <v>266</v>
      </c>
      <c r="D102" s="193" t="s">
        <v>59</v>
      </c>
      <c r="E102" s="193" t="s">
        <v>28</v>
      </c>
      <c r="F102" s="193"/>
      <c r="G102" s="193" t="s">
        <v>18</v>
      </c>
      <c r="H102" s="193" t="s">
        <v>18</v>
      </c>
      <c r="I102" s="193" t="s">
        <v>18</v>
      </c>
      <c r="J102" s="193" t="s">
        <v>18</v>
      </c>
      <c r="K102" s="194" t="s">
        <v>267</v>
      </c>
    </row>
    <row r="103" spans="1:11" s="97" customFormat="1" x14ac:dyDescent="0.25">
      <c r="A103" s="27">
        <v>50</v>
      </c>
      <c r="B103" s="81" t="s">
        <v>13</v>
      </c>
      <c r="C103" s="29" t="s">
        <v>319</v>
      </c>
      <c r="D103" s="184"/>
      <c r="E103" s="184"/>
      <c r="F103" s="193"/>
      <c r="G103" s="193"/>
      <c r="H103" s="193"/>
      <c r="I103" s="193"/>
      <c r="J103" s="193"/>
      <c r="K103" s="194"/>
    </row>
    <row r="104" spans="1:11" s="97" customFormat="1" ht="37.5" customHeight="1" x14ac:dyDescent="0.25">
      <c r="A104" s="27" t="s">
        <v>320</v>
      </c>
      <c r="B104" s="28" t="s">
        <v>15</v>
      </c>
      <c r="C104" s="29" t="s">
        <v>321</v>
      </c>
      <c r="D104" s="25" t="s">
        <v>80</v>
      </c>
      <c r="E104" s="25" t="s">
        <v>80</v>
      </c>
      <c r="F104" s="193" t="s">
        <v>18</v>
      </c>
      <c r="G104" s="193" t="s">
        <v>18</v>
      </c>
      <c r="H104" s="193"/>
      <c r="I104" s="193"/>
      <c r="J104" s="193"/>
      <c r="K104" s="194" t="s">
        <v>81</v>
      </c>
    </row>
    <row r="105" spans="1:11" s="97" customFormat="1" ht="24.75" customHeight="1" x14ac:dyDescent="0.25">
      <c r="A105" s="142">
        <v>94</v>
      </c>
      <c r="B105" s="212" t="s">
        <v>13</v>
      </c>
      <c r="C105" s="15" t="s">
        <v>281</v>
      </c>
      <c r="D105" s="419" t="s">
        <v>59</v>
      </c>
      <c r="E105" s="419" t="s">
        <v>26</v>
      </c>
      <c r="F105" s="191"/>
      <c r="G105" s="419" t="s">
        <v>18</v>
      </c>
      <c r="H105" s="419" t="s">
        <v>18</v>
      </c>
      <c r="I105" s="419" t="s">
        <v>18</v>
      </c>
      <c r="J105" s="419" t="s">
        <v>18</v>
      </c>
      <c r="K105" s="381" t="s">
        <v>114</v>
      </c>
    </row>
    <row r="106" spans="1:11" s="97" customFormat="1" ht="24.75" customHeight="1" x14ac:dyDescent="0.25">
      <c r="A106" s="34"/>
      <c r="B106" s="17" t="s">
        <v>19</v>
      </c>
      <c r="C106" s="18" t="s">
        <v>282</v>
      </c>
      <c r="D106" s="421"/>
      <c r="E106" s="421"/>
      <c r="F106" s="197"/>
      <c r="G106" s="421"/>
      <c r="H106" s="421"/>
      <c r="I106" s="421"/>
      <c r="J106" s="421"/>
      <c r="K106" s="382"/>
    </row>
    <row r="107" spans="1:11" s="97" customFormat="1" ht="24.75" customHeight="1" x14ac:dyDescent="0.25">
      <c r="A107" s="145"/>
      <c r="B107" s="17" t="s">
        <v>19</v>
      </c>
      <c r="C107" s="18" t="s">
        <v>48</v>
      </c>
      <c r="D107" s="420"/>
      <c r="E107" s="420"/>
      <c r="F107" s="192"/>
      <c r="G107" s="420"/>
      <c r="H107" s="420"/>
      <c r="I107" s="420"/>
      <c r="J107" s="420"/>
      <c r="K107" s="383"/>
    </row>
    <row r="108" spans="1:11" s="46" customFormat="1" x14ac:dyDescent="0.25">
      <c r="A108" s="27">
        <v>95</v>
      </c>
      <c r="B108" s="81" t="s">
        <v>13</v>
      </c>
      <c r="C108" s="29" t="s">
        <v>89</v>
      </c>
      <c r="D108" s="193"/>
      <c r="E108" s="193"/>
      <c r="F108" s="193"/>
      <c r="G108" s="193"/>
      <c r="H108" s="193"/>
      <c r="I108" s="193"/>
      <c r="J108" s="193"/>
      <c r="K108" s="194"/>
    </row>
    <row r="109" spans="1:11" s="46" customFormat="1" ht="33" customHeight="1" x14ac:dyDescent="0.25">
      <c r="A109" s="13" t="s">
        <v>51</v>
      </c>
      <c r="B109" s="14" t="s">
        <v>15</v>
      </c>
      <c r="C109" s="15" t="s">
        <v>52</v>
      </c>
      <c r="D109" s="191" t="s">
        <v>59</v>
      </c>
      <c r="E109" s="191" t="s">
        <v>17</v>
      </c>
      <c r="F109" s="191"/>
      <c r="G109" s="191" t="s">
        <v>18</v>
      </c>
      <c r="H109" s="191"/>
      <c r="I109" s="191"/>
      <c r="J109" s="191" t="s">
        <v>18</v>
      </c>
      <c r="K109" s="381" t="s">
        <v>35</v>
      </c>
    </row>
    <row r="110" spans="1:11" s="46" customFormat="1" x14ac:dyDescent="0.25">
      <c r="A110" s="19"/>
      <c r="B110" s="20" t="s">
        <v>19</v>
      </c>
      <c r="C110" s="21" t="s">
        <v>48</v>
      </c>
      <c r="D110" s="192"/>
      <c r="E110" s="192"/>
      <c r="F110" s="192"/>
      <c r="G110" s="192"/>
      <c r="H110" s="192"/>
      <c r="I110" s="192"/>
      <c r="J110" s="192"/>
      <c r="K110" s="457"/>
    </row>
    <row r="111" spans="1:11" s="46" customFormat="1" ht="15" customHeight="1" x14ac:dyDescent="0.25">
      <c r="A111" s="13" t="s">
        <v>90</v>
      </c>
      <c r="B111" s="14" t="s">
        <v>15</v>
      </c>
      <c r="C111" s="15" t="s">
        <v>91</v>
      </c>
      <c r="D111" s="419" t="s">
        <v>59</v>
      </c>
      <c r="E111" s="419" t="s">
        <v>17</v>
      </c>
      <c r="F111" s="458"/>
      <c r="G111" s="458" t="s">
        <v>18</v>
      </c>
      <c r="H111" s="458"/>
      <c r="I111" s="458"/>
      <c r="J111" s="458" t="s">
        <v>18</v>
      </c>
      <c r="K111" s="381" t="s">
        <v>92</v>
      </c>
    </row>
    <row r="112" spans="1:11" s="46" customFormat="1" ht="15" customHeight="1" x14ac:dyDescent="0.25">
      <c r="A112" s="16"/>
      <c r="B112" s="17" t="s">
        <v>19</v>
      </c>
      <c r="C112" s="18" t="s">
        <v>93</v>
      </c>
      <c r="D112" s="421"/>
      <c r="E112" s="421"/>
      <c r="F112" s="459"/>
      <c r="G112" s="459"/>
      <c r="H112" s="459"/>
      <c r="I112" s="459"/>
      <c r="J112" s="459"/>
      <c r="K112" s="382"/>
    </row>
    <row r="113" spans="1:11" s="46" customFormat="1" ht="15" customHeight="1" x14ac:dyDescent="0.25">
      <c r="A113" s="16"/>
      <c r="B113" s="17" t="s">
        <v>19</v>
      </c>
      <c r="C113" s="18" t="s">
        <v>94</v>
      </c>
      <c r="D113" s="421"/>
      <c r="E113" s="421"/>
      <c r="F113" s="459"/>
      <c r="G113" s="459"/>
      <c r="H113" s="459"/>
      <c r="I113" s="459"/>
      <c r="J113" s="459"/>
      <c r="K113" s="382"/>
    </row>
    <row r="114" spans="1:11" s="46" customFormat="1" x14ac:dyDescent="0.25">
      <c r="A114" s="19"/>
      <c r="B114" s="20" t="s">
        <v>19</v>
      </c>
      <c r="C114" s="21" t="s">
        <v>48</v>
      </c>
      <c r="D114" s="420"/>
      <c r="E114" s="420"/>
      <c r="F114" s="460"/>
      <c r="G114" s="460"/>
      <c r="H114" s="460"/>
      <c r="I114" s="460"/>
      <c r="J114" s="460"/>
      <c r="K114" s="383"/>
    </row>
    <row r="115" spans="1:11" s="97" customFormat="1" ht="38.25" customHeight="1" x14ac:dyDescent="0.25">
      <c r="A115" s="13" t="s">
        <v>95</v>
      </c>
      <c r="B115" s="14" t="s">
        <v>15</v>
      </c>
      <c r="C115" s="15" t="s">
        <v>96</v>
      </c>
      <c r="D115" s="191" t="s">
        <v>59</v>
      </c>
      <c r="E115" s="191" t="s">
        <v>17</v>
      </c>
      <c r="F115" s="191"/>
      <c r="G115" s="191" t="s">
        <v>18</v>
      </c>
      <c r="H115" s="191"/>
      <c r="I115" s="191"/>
      <c r="J115" s="191" t="s">
        <v>18</v>
      </c>
      <c r="K115" s="188" t="s">
        <v>92</v>
      </c>
    </row>
    <row r="116" spans="1:11" s="97" customFormat="1" x14ac:dyDescent="0.25">
      <c r="A116" s="19"/>
      <c r="B116" s="17" t="s">
        <v>19</v>
      </c>
      <c r="C116" s="18" t="s">
        <v>48</v>
      </c>
      <c r="D116" s="192"/>
      <c r="E116" s="192"/>
      <c r="F116" s="192"/>
      <c r="G116" s="192"/>
      <c r="H116" s="192"/>
      <c r="I116" s="192"/>
      <c r="J116" s="192"/>
      <c r="K116" s="189"/>
    </row>
    <row r="117" spans="1:11" s="46" customFormat="1" ht="38.25" x14ac:dyDescent="0.25">
      <c r="A117" s="13" t="s">
        <v>362</v>
      </c>
      <c r="B117" s="14" t="s">
        <v>15</v>
      </c>
      <c r="C117" s="15" t="s">
        <v>363</v>
      </c>
      <c r="D117" s="191" t="s">
        <v>59</v>
      </c>
      <c r="E117" s="191" t="s">
        <v>278</v>
      </c>
      <c r="F117" s="191"/>
      <c r="G117" s="191" t="s">
        <v>18</v>
      </c>
      <c r="H117" s="191"/>
      <c r="I117" s="191"/>
      <c r="J117" s="191" t="s">
        <v>18</v>
      </c>
      <c r="K117" s="188" t="s">
        <v>35</v>
      </c>
    </row>
    <row r="118" spans="1:11" s="46" customFormat="1" x14ac:dyDescent="0.25">
      <c r="A118" s="150"/>
      <c r="B118" s="17" t="s">
        <v>19</v>
      </c>
      <c r="C118" s="18" t="s">
        <v>48</v>
      </c>
      <c r="D118" s="197"/>
      <c r="E118" s="197"/>
      <c r="F118" s="197"/>
      <c r="G118" s="197"/>
      <c r="H118" s="197"/>
      <c r="I118" s="197"/>
      <c r="J118" s="197"/>
      <c r="K118" s="218"/>
    </row>
    <row r="119" spans="1:11" x14ac:dyDescent="0.25">
      <c r="A119" s="151"/>
      <c r="B119" s="105"/>
      <c r="C119" s="152"/>
      <c r="D119" s="377"/>
      <c r="E119" s="377"/>
      <c r="F119" s="152"/>
      <c r="G119" s="152"/>
      <c r="H119" s="152"/>
      <c r="I119" s="152"/>
      <c r="J119" s="152"/>
      <c r="K119" s="153"/>
    </row>
    <row r="120" spans="1:11" x14ac:dyDescent="0.25">
      <c r="A120" s="154"/>
      <c r="B120" s="155" t="s">
        <v>13</v>
      </c>
      <c r="C120" s="156" t="s">
        <v>364</v>
      </c>
      <c r="D120" s="157"/>
      <c r="E120" s="157"/>
      <c r="F120" s="378" t="s">
        <v>388</v>
      </c>
      <c r="G120" s="378"/>
      <c r="H120" s="378"/>
      <c r="I120" s="378"/>
      <c r="J120" s="378"/>
      <c r="K120" s="158"/>
    </row>
    <row r="121" spans="1:11" x14ac:dyDescent="0.25">
      <c r="A121" s="154"/>
      <c r="B121" s="159" t="s">
        <v>15</v>
      </c>
      <c r="C121" s="156" t="s">
        <v>365</v>
      </c>
      <c r="D121" s="157"/>
      <c r="E121" s="157"/>
      <c r="F121" s="206"/>
      <c r="G121" s="206"/>
      <c r="H121" s="206"/>
      <c r="I121" s="206"/>
      <c r="J121" s="206"/>
      <c r="K121" s="158"/>
    </row>
    <row r="122" spans="1:11" x14ac:dyDescent="0.25">
      <c r="A122" s="154"/>
      <c r="B122" s="159" t="s">
        <v>19</v>
      </c>
      <c r="C122" s="156" t="s">
        <v>366</v>
      </c>
      <c r="D122" s="157"/>
      <c r="E122" s="157"/>
      <c r="F122" s="206"/>
      <c r="G122" s="206"/>
      <c r="H122" s="206"/>
      <c r="I122" s="206"/>
      <c r="J122" s="206"/>
      <c r="K122" s="158"/>
    </row>
    <row r="123" spans="1:11" x14ac:dyDescent="0.25">
      <c r="A123" s="154"/>
      <c r="B123" s="100" t="s">
        <v>9</v>
      </c>
      <c r="C123" s="156" t="s">
        <v>367</v>
      </c>
      <c r="D123" s="202"/>
      <c r="E123" s="202"/>
      <c r="F123" s="202"/>
      <c r="G123" s="202"/>
      <c r="H123" s="202"/>
      <c r="I123" s="202"/>
      <c r="J123" s="202"/>
      <c r="K123" s="158"/>
    </row>
    <row r="124" spans="1:11" x14ac:dyDescent="0.25">
      <c r="A124" s="154"/>
      <c r="B124" s="100" t="s">
        <v>10</v>
      </c>
      <c r="C124" s="156" t="s">
        <v>368</v>
      </c>
      <c r="D124" s="202"/>
      <c r="E124" s="202"/>
      <c r="F124" s="202"/>
      <c r="G124" s="202"/>
      <c r="H124" s="202"/>
      <c r="I124" s="202"/>
      <c r="J124" s="202"/>
      <c r="K124" s="158"/>
    </row>
    <row r="125" spans="1:11" x14ac:dyDescent="0.25">
      <c r="A125" s="154"/>
      <c r="B125" s="100" t="s">
        <v>56</v>
      </c>
      <c r="C125" s="156" t="s">
        <v>369</v>
      </c>
      <c r="D125" s="157"/>
      <c r="E125" s="202"/>
      <c r="F125" s="202"/>
      <c r="G125" s="202"/>
      <c r="H125" s="202"/>
      <c r="I125" s="202"/>
      <c r="J125" s="202"/>
      <c r="K125" s="158"/>
    </row>
    <row r="126" spans="1:11" x14ac:dyDescent="0.25">
      <c r="A126" s="154"/>
      <c r="B126" s="100" t="s">
        <v>11</v>
      </c>
      <c r="C126" s="156" t="s">
        <v>370</v>
      </c>
      <c r="D126" s="157"/>
      <c r="E126" s="157"/>
      <c r="F126" s="206"/>
      <c r="G126" s="206"/>
      <c r="H126" s="206"/>
      <c r="I126" s="206"/>
      <c r="J126" s="206"/>
      <c r="K126" s="158"/>
    </row>
    <row r="127" spans="1:11" x14ac:dyDescent="0.25">
      <c r="A127" s="154"/>
      <c r="B127" s="100" t="s">
        <v>12</v>
      </c>
      <c r="C127" s="156" t="s">
        <v>371</v>
      </c>
      <c r="D127" s="157"/>
      <c r="E127" s="157"/>
      <c r="F127" s="206"/>
      <c r="G127" s="206"/>
      <c r="H127" s="206"/>
      <c r="I127" s="206"/>
      <c r="J127" s="206"/>
      <c r="K127" s="160" t="s">
        <v>389</v>
      </c>
    </row>
    <row r="128" spans="1:11" x14ac:dyDescent="0.25">
      <c r="A128" s="161"/>
      <c r="B128" s="162"/>
      <c r="C128" s="162"/>
      <c r="D128" s="162"/>
      <c r="E128" s="162"/>
      <c r="F128" s="162"/>
      <c r="G128" s="162"/>
      <c r="H128" s="162"/>
      <c r="I128" s="162"/>
      <c r="J128" s="162"/>
      <c r="K128" s="163"/>
    </row>
  </sheetData>
  <mergeCells count="58">
    <mergeCell ref="K111:K114"/>
    <mergeCell ref="D119:E119"/>
    <mergeCell ref="F120:J120"/>
    <mergeCell ref="J105:J107"/>
    <mergeCell ref="K105:K107"/>
    <mergeCell ref="K109:K110"/>
    <mergeCell ref="D111:D114"/>
    <mergeCell ref="E111:E114"/>
    <mergeCell ref="F111:F114"/>
    <mergeCell ref="G111:G114"/>
    <mergeCell ref="H111:H114"/>
    <mergeCell ref="I111:I114"/>
    <mergeCell ref="J111:J114"/>
    <mergeCell ref="D105:D107"/>
    <mergeCell ref="E105:E107"/>
    <mergeCell ref="G105:G107"/>
    <mergeCell ref="H105:H107"/>
    <mergeCell ref="I105:I107"/>
    <mergeCell ref="K81:K84"/>
    <mergeCell ref="D87:D88"/>
    <mergeCell ref="E87:E88"/>
    <mergeCell ref="J87:J88"/>
    <mergeCell ref="K87:K88"/>
    <mergeCell ref="K90:K91"/>
    <mergeCell ref="D94:D95"/>
    <mergeCell ref="E94:E95"/>
    <mergeCell ref="H94:H95"/>
    <mergeCell ref="J94:J95"/>
    <mergeCell ref="K94:K95"/>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74753"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7475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K92"/>
  <sheetViews>
    <sheetView topLeftCell="A70" zoomScaleNormal="100" workbookViewId="0">
      <selection activeCell="A79" sqref="A79:XFD82"/>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418</v>
      </c>
      <c r="E5" s="494"/>
      <c r="F5" s="494"/>
      <c r="G5" s="494"/>
      <c r="H5" s="494"/>
      <c r="I5" s="494"/>
      <c r="J5" s="494"/>
      <c r="K5" s="323" t="s">
        <v>601</v>
      </c>
    </row>
    <row r="6" spans="1:11" ht="33" customHeight="1" thickBot="1" x14ac:dyDescent="0.3">
      <c r="A6" s="495" t="s">
        <v>419</v>
      </c>
      <c r="B6" s="496"/>
      <c r="C6" s="496"/>
      <c r="D6" s="497" t="s">
        <v>417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75:J77"/>
    <mergeCell ref="K75:K77"/>
    <mergeCell ref="D75:D77"/>
    <mergeCell ref="E75:E77"/>
    <mergeCell ref="G75:G77"/>
    <mergeCell ref="H75:H77"/>
    <mergeCell ref="I75:I77"/>
    <mergeCell ref="K57:K60"/>
    <mergeCell ref="D63:D64"/>
    <mergeCell ref="E63:E64"/>
    <mergeCell ref="J63:J64"/>
    <mergeCell ref="K63:K64"/>
    <mergeCell ref="D67:D68"/>
    <mergeCell ref="E67:E68"/>
    <mergeCell ref="H67:H68"/>
    <mergeCell ref="J67:J68"/>
    <mergeCell ref="K67:K68"/>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94209"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4209"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17"/>
  <sheetViews>
    <sheetView topLeftCell="A33" zoomScaleNormal="100"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454</v>
      </c>
      <c r="E5" s="494"/>
      <c r="F5" s="494"/>
      <c r="G5" s="494"/>
      <c r="H5" s="494"/>
      <c r="I5" s="494"/>
      <c r="J5" s="494"/>
      <c r="K5" s="323" t="s">
        <v>601</v>
      </c>
    </row>
    <row r="6" spans="1:11" ht="33" customHeight="1" thickBot="1" x14ac:dyDescent="0.3">
      <c r="A6" s="495" t="s">
        <v>453</v>
      </c>
      <c r="B6" s="496"/>
      <c r="C6" s="496"/>
      <c r="D6" s="497" t="s">
        <v>420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t="15" hidden="1" customHeight="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t="15" hidden="1" customHeight="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45" customHeight="1" x14ac:dyDescent="0.25">
      <c r="A30" s="50" t="s">
        <v>64</v>
      </c>
      <c r="B30" s="53" t="s">
        <v>15</v>
      </c>
      <c r="C30" s="52" t="s">
        <v>65</v>
      </c>
      <c r="D30" s="267" t="s">
        <v>59</v>
      </c>
      <c r="E30" s="267" t="s">
        <v>28</v>
      </c>
      <c r="F30" s="267"/>
      <c r="G30" s="267" t="s">
        <v>18</v>
      </c>
      <c r="H30" s="267"/>
      <c r="I30" s="267"/>
      <c r="J30" s="267" t="s">
        <v>18</v>
      </c>
      <c r="K30" s="268" t="s">
        <v>25</v>
      </c>
    </row>
    <row r="31" spans="1:11" s="46" customFormat="1" ht="52.5" customHeight="1" x14ac:dyDescent="0.25">
      <c r="A31" s="50" t="s">
        <v>68</v>
      </c>
      <c r="B31" s="53" t="s">
        <v>15</v>
      </c>
      <c r="C31" s="52" t="s">
        <v>69</v>
      </c>
      <c r="D31" s="57" t="s">
        <v>31</v>
      </c>
      <c r="E31" s="57" t="s">
        <v>27</v>
      </c>
      <c r="F31" s="136" t="s">
        <v>18</v>
      </c>
      <c r="G31" s="136" t="s">
        <v>18</v>
      </c>
      <c r="H31" s="136"/>
      <c r="I31" s="136"/>
      <c r="J31" s="136"/>
      <c r="K31" s="268" t="s">
        <v>70</v>
      </c>
    </row>
    <row r="32" spans="1:11" s="137" customFormat="1" ht="40.5" customHeight="1" x14ac:dyDescent="0.2">
      <c r="A32" s="50" t="s">
        <v>294</v>
      </c>
      <c r="B32" s="53" t="s">
        <v>15</v>
      </c>
      <c r="C32" s="52" t="s">
        <v>295</v>
      </c>
      <c r="D32" s="267" t="s">
        <v>59</v>
      </c>
      <c r="E32" s="267" t="s">
        <v>17</v>
      </c>
      <c r="F32" s="267"/>
      <c r="G32" s="267" t="s">
        <v>18</v>
      </c>
      <c r="H32" s="267"/>
      <c r="I32" s="267"/>
      <c r="J32" s="267" t="s">
        <v>18</v>
      </c>
      <c r="K32" s="268" t="s">
        <v>25</v>
      </c>
    </row>
    <row r="33" spans="1:11" s="46" customFormat="1" ht="25.5" x14ac:dyDescent="0.25">
      <c r="A33" s="27" t="s">
        <v>335</v>
      </c>
      <c r="B33" s="28" t="s">
        <v>15</v>
      </c>
      <c r="C33" s="29" t="s">
        <v>336</v>
      </c>
      <c r="D33" s="262" t="s">
        <v>59</v>
      </c>
      <c r="E33" s="262" t="s">
        <v>17</v>
      </c>
      <c r="F33" s="262"/>
      <c r="G33" s="262" t="s">
        <v>18</v>
      </c>
      <c r="H33" s="262"/>
      <c r="I33" s="262"/>
      <c r="J33" s="262" t="s">
        <v>18</v>
      </c>
      <c r="K33" s="263" t="s">
        <v>25</v>
      </c>
    </row>
    <row r="34" spans="1:11" s="46" customFormat="1" ht="50.25" customHeight="1" x14ac:dyDescent="0.25">
      <c r="A34" s="50">
        <v>8</v>
      </c>
      <c r="B34" s="51" t="s">
        <v>13</v>
      </c>
      <c r="C34" s="52" t="s">
        <v>100</v>
      </c>
      <c r="D34" s="267"/>
      <c r="E34" s="267"/>
      <c r="F34" s="267"/>
      <c r="G34" s="267"/>
      <c r="H34" s="267"/>
      <c r="I34" s="267"/>
      <c r="J34" s="267"/>
      <c r="K34" s="211"/>
    </row>
    <row r="35" spans="1:11" s="97" customFormat="1" ht="45" customHeight="1" x14ac:dyDescent="0.25">
      <c r="A35" s="50" t="s">
        <v>103</v>
      </c>
      <c r="B35" s="53" t="s">
        <v>15</v>
      </c>
      <c r="C35" s="52" t="s">
        <v>104</v>
      </c>
      <c r="D35" s="267" t="s">
        <v>59</v>
      </c>
      <c r="E35" s="267" t="s">
        <v>28</v>
      </c>
      <c r="F35" s="267"/>
      <c r="G35" s="267" t="s">
        <v>18</v>
      </c>
      <c r="H35" s="267"/>
      <c r="I35" s="267"/>
      <c r="J35" s="267" t="s">
        <v>18</v>
      </c>
      <c r="K35" s="268" t="s">
        <v>25</v>
      </c>
    </row>
    <row r="36" spans="1:11" s="46" customFormat="1" ht="25.5"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97" customFormat="1" ht="42.75"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46" customFormat="1" ht="25.5" x14ac:dyDescent="0.25">
      <c r="A40" s="13" t="s">
        <v>301</v>
      </c>
      <c r="B40" s="14" t="s">
        <v>15</v>
      </c>
      <c r="C40" s="15" t="s">
        <v>302</v>
      </c>
      <c r="D40" s="264" t="s">
        <v>59</v>
      </c>
      <c r="E40" s="264" t="s">
        <v>17</v>
      </c>
      <c r="F40" s="264"/>
      <c r="G40" s="264" t="s">
        <v>18</v>
      </c>
      <c r="H40" s="264"/>
      <c r="I40" s="264"/>
      <c r="J40" s="264" t="s">
        <v>18</v>
      </c>
      <c r="K40" s="253" t="s">
        <v>35</v>
      </c>
    </row>
    <row r="41" spans="1:11" s="46"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25.5"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25.5" x14ac:dyDescent="0.25">
      <c r="A45" s="27" t="s">
        <v>36</v>
      </c>
      <c r="B45" s="28" t="s">
        <v>15</v>
      </c>
      <c r="C45" s="24" t="s">
        <v>37</v>
      </c>
      <c r="D45" s="262" t="s">
        <v>59</v>
      </c>
      <c r="E45" s="262" t="s">
        <v>17</v>
      </c>
      <c r="F45" s="262"/>
      <c r="G45" s="262" t="s">
        <v>18</v>
      </c>
      <c r="H45" s="262"/>
      <c r="I45" s="262"/>
      <c r="J45" s="262" t="s">
        <v>18</v>
      </c>
      <c r="K45" s="263" t="s">
        <v>35</v>
      </c>
    </row>
    <row r="46" spans="1:11" s="46" customFormat="1" ht="25.5"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25.5" x14ac:dyDescent="0.25">
      <c r="A50" s="27" t="s">
        <v>41</v>
      </c>
      <c r="B50" s="28" t="s">
        <v>15</v>
      </c>
      <c r="C50" s="29" t="s">
        <v>79</v>
      </c>
      <c r="D50" s="25" t="s">
        <v>80</v>
      </c>
      <c r="E50" s="25" t="s">
        <v>80</v>
      </c>
      <c r="F50" s="262" t="s">
        <v>18</v>
      </c>
      <c r="G50" s="262" t="s">
        <v>18</v>
      </c>
      <c r="H50" s="262"/>
      <c r="I50" s="262"/>
      <c r="J50" s="262"/>
      <c r="K50" s="263" t="s">
        <v>81</v>
      </c>
    </row>
    <row r="51" spans="1:11" s="46" customFormat="1" ht="25.5" x14ac:dyDescent="0.25">
      <c r="A51" s="142" t="s">
        <v>208</v>
      </c>
      <c r="B51" s="143" t="s">
        <v>15</v>
      </c>
      <c r="C51" s="144" t="s">
        <v>209</v>
      </c>
      <c r="D51" s="269" t="s">
        <v>59</v>
      </c>
      <c r="E51" s="269" t="s">
        <v>28</v>
      </c>
      <c r="F51" s="269"/>
      <c r="G51" s="269" t="s">
        <v>18</v>
      </c>
      <c r="H51" s="269"/>
      <c r="I51" s="269"/>
      <c r="J51" s="269" t="s">
        <v>18</v>
      </c>
      <c r="K51" s="253" t="s">
        <v>35</v>
      </c>
    </row>
    <row r="52" spans="1:11" s="97" customFormat="1" ht="45.75" customHeight="1" x14ac:dyDescent="0.25">
      <c r="A52" s="145"/>
      <c r="B52" s="146" t="s">
        <v>19</v>
      </c>
      <c r="C52" s="147" t="s">
        <v>78</v>
      </c>
      <c r="D52" s="270"/>
      <c r="E52" s="270"/>
      <c r="F52" s="270"/>
      <c r="G52" s="270"/>
      <c r="H52" s="270"/>
      <c r="I52" s="270"/>
      <c r="J52" s="270"/>
      <c r="K52" s="255"/>
    </row>
    <row r="53" spans="1:11" s="97"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41.2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ht="42.75" customHeigh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43.5" customHeight="1" x14ac:dyDescent="0.25">
      <c r="A62" s="27">
        <v>40</v>
      </c>
      <c r="B62" s="81" t="s">
        <v>13</v>
      </c>
      <c r="C62" s="29" t="s">
        <v>45</v>
      </c>
      <c r="D62" s="262"/>
      <c r="E62" s="262"/>
      <c r="F62" s="262"/>
      <c r="G62" s="262"/>
      <c r="H62" s="262"/>
      <c r="I62" s="262"/>
      <c r="J62" s="262"/>
      <c r="K62" s="263"/>
    </row>
    <row r="63" spans="1:11" s="46" customFormat="1" x14ac:dyDescent="0.25">
      <c r="A63" s="13" t="s">
        <v>46</v>
      </c>
      <c r="B63" s="14" t="s">
        <v>15</v>
      </c>
      <c r="C63" s="15" t="s">
        <v>47</v>
      </c>
      <c r="D63" s="419" t="s">
        <v>59</v>
      </c>
      <c r="E63" s="419" t="s">
        <v>21</v>
      </c>
      <c r="F63" s="264"/>
      <c r="G63" s="264"/>
      <c r="H63" s="264"/>
      <c r="I63" s="264"/>
      <c r="J63" s="419" t="s">
        <v>18</v>
      </c>
      <c r="K63" s="381" t="s">
        <v>35</v>
      </c>
    </row>
    <row r="64" spans="1:11" s="46" customFormat="1" ht="49.5" customHeight="1" x14ac:dyDescent="0.25">
      <c r="A64" s="19"/>
      <c r="B64" s="17" t="s">
        <v>19</v>
      </c>
      <c r="C64" s="18" t="s">
        <v>48</v>
      </c>
      <c r="D64" s="420"/>
      <c r="E64" s="420"/>
      <c r="F64" s="265"/>
      <c r="G64" s="265" t="s">
        <v>18</v>
      </c>
      <c r="H64" s="265"/>
      <c r="I64" s="265"/>
      <c r="J64" s="420"/>
      <c r="K64" s="382"/>
    </row>
    <row r="65" spans="1:11" s="46" customFormat="1" ht="25.5" x14ac:dyDescent="0.25">
      <c r="A65" s="13" t="s">
        <v>240</v>
      </c>
      <c r="B65" s="14" t="s">
        <v>15</v>
      </c>
      <c r="C65" s="15" t="s">
        <v>241</v>
      </c>
      <c r="D65" s="264" t="s">
        <v>59</v>
      </c>
      <c r="E65" s="264" t="s">
        <v>21</v>
      </c>
      <c r="F65" s="264"/>
      <c r="G65" s="264" t="s">
        <v>18</v>
      </c>
      <c r="H65" s="264"/>
      <c r="I65" s="264"/>
      <c r="J65" s="264" t="s">
        <v>18</v>
      </c>
      <c r="K65" s="253" t="s">
        <v>35</v>
      </c>
    </row>
    <row r="66" spans="1:11" s="46" customFormat="1" ht="52.5" customHeight="1" x14ac:dyDescent="0.25">
      <c r="A66" s="19"/>
      <c r="B66" s="17" t="s">
        <v>19</v>
      </c>
      <c r="C66" s="18" t="s">
        <v>48</v>
      </c>
      <c r="D66" s="266"/>
      <c r="E66" s="266"/>
      <c r="F66" s="266"/>
      <c r="G66" s="266"/>
      <c r="H66" s="266"/>
      <c r="I66" s="266"/>
      <c r="J66" s="266"/>
      <c r="K66" s="254"/>
    </row>
    <row r="67" spans="1:11" s="97" customFormat="1" x14ac:dyDescent="0.25">
      <c r="A67" s="13" t="s">
        <v>49</v>
      </c>
      <c r="B67" s="14" t="s">
        <v>15</v>
      </c>
      <c r="C67" s="15" t="s">
        <v>50</v>
      </c>
      <c r="D67" s="419" t="s">
        <v>59</v>
      </c>
      <c r="E67" s="419" t="s">
        <v>21</v>
      </c>
      <c r="F67" s="264"/>
      <c r="G67" s="264"/>
      <c r="H67" s="419"/>
      <c r="I67" s="264"/>
      <c r="J67" s="419" t="s">
        <v>18</v>
      </c>
      <c r="K67" s="381" t="s">
        <v>35</v>
      </c>
    </row>
    <row r="68" spans="1:11" s="46" customFormat="1" x14ac:dyDescent="0.25">
      <c r="A68" s="19"/>
      <c r="B68" s="17" t="s">
        <v>19</v>
      </c>
      <c r="C68" s="18" t="s">
        <v>48</v>
      </c>
      <c r="D68" s="420"/>
      <c r="E68" s="420"/>
      <c r="F68" s="266"/>
      <c r="G68" s="266" t="s">
        <v>18</v>
      </c>
      <c r="H68" s="421"/>
      <c r="I68" s="266"/>
      <c r="J68" s="421"/>
      <c r="K68" s="382"/>
    </row>
    <row r="69" spans="1:11" s="46" customFormat="1" ht="25.5" x14ac:dyDescent="0.25">
      <c r="A69" s="27" t="s">
        <v>349</v>
      </c>
      <c r="B69" s="28" t="s">
        <v>15</v>
      </c>
      <c r="C69" s="29" t="s">
        <v>350</v>
      </c>
      <c r="D69" s="262" t="s">
        <v>59</v>
      </c>
      <c r="E69" s="262" t="s">
        <v>21</v>
      </c>
      <c r="F69" s="262"/>
      <c r="G69" s="262" t="s">
        <v>18</v>
      </c>
      <c r="H69" s="262"/>
      <c r="I69" s="262"/>
      <c r="J69" s="262" t="s">
        <v>18</v>
      </c>
      <c r="K69" s="263" t="s">
        <v>35</v>
      </c>
    </row>
    <row r="70" spans="1:11" s="46" customFormat="1" ht="25.5" x14ac:dyDescent="0.25">
      <c r="A70" s="27" t="s">
        <v>254</v>
      </c>
      <c r="B70" s="28" t="s">
        <v>15</v>
      </c>
      <c r="C70" s="29" t="s">
        <v>255</v>
      </c>
      <c r="D70" s="262" t="s">
        <v>59</v>
      </c>
      <c r="E70" s="262" t="s">
        <v>21</v>
      </c>
      <c r="F70" s="262"/>
      <c r="G70" s="262" t="s">
        <v>18</v>
      </c>
      <c r="H70" s="262"/>
      <c r="I70" s="262"/>
      <c r="J70" s="262" t="s">
        <v>18</v>
      </c>
      <c r="K70" s="263" t="s">
        <v>35</v>
      </c>
    </row>
    <row r="71" spans="1:11" s="46" customFormat="1" x14ac:dyDescent="0.25">
      <c r="A71" s="27">
        <v>43</v>
      </c>
      <c r="B71" s="81" t="s">
        <v>13</v>
      </c>
      <c r="C71" s="29" t="s">
        <v>260</v>
      </c>
      <c r="D71" s="262"/>
      <c r="E71" s="262"/>
      <c r="F71" s="262"/>
      <c r="G71" s="262"/>
      <c r="H71" s="262"/>
      <c r="I71" s="262"/>
      <c r="J71" s="262"/>
      <c r="K71" s="263"/>
    </row>
    <row r="72" spans="1:11" s="46" customFormat="1" ht="63.75" x14ac:dyDescent="0.25">
      <c r="A72" s="27" t="s">
        <v>265</v>
      </c>
      <c r="B72" s="28" t="s">
        <v>15</v>
      </c>
      <c r="C72" s="29" t="s">
        <v>266</v>
      </c>
      <c r="D72" s="262" t="s">
        <v>59</v>
      </c>
      <c r="E72" s="262" t="s">
        <v>28</v>
      </c>
      <c r="F72" s="262"/>
      <c r="G72" s="262" t="s">
        <v>18</v>
      </c>
      <c r="H72" s="262" t="s">
        <v>18</v>
      </c>
      <c r="I72" s="262" t="s">
        <v>18</v>
      </c>
      <c r="J72" s="262" t="s">
        <v>18</v>
      </c>
      <c r="K72" s="263" t="s">
        <v>267</v>
      </c>
    </row>
    <row r="73" spans="1:11" s="46" customFormat="1" x14ac:dyDescent="0.25">
      <c r="A73" s="27">
        <v>50</v>
      </c>
      <c r="B73" s="81" t="s">
        <v>13</v>
      </c>
      <c r="C73" s="29" t="s">
        <v>319</v>
      </c>
      <c r="D73" s="184"/>
      <c r="E73" s="184"/>
      <c r="F73" s="262"/>
      <c r="G73" s="262"/>
      <c r="H73" s="262"/>
      <c r="I73" s="262"/>
      <c r="J73" s="262"/>
      <c r="K73" s="263"/>
    </row>
    <row r="74" spans="1:11" s="46" customFormat="1" ht="25.5" x14ac:dyDescent="0.25">
      <c r="A74" s="27" t="s">
        <v>320</v>
      </c>
      <c r="B74" s="28" t="s">
        <v>15</v>
      </c>
      <c r="C74" s="29" t="s">
        <v>321</v>
      </c>
      <c r="D74" s="25" t="s">
        <v>80</v>
      </c>
      <c r="E74" s="25" t="s">
        <v>80</v>
      </c>
      <c r="F74" s="262" t="s">
        <v>18</v>
      </c>
      <c r="G74" s="262" t="s">
        <v>18</v>
      </c>
      <c r="H74" s="262"/>
      <c r="I74" s="262"/>
      <c r="J74" s="262"/>
      <c r="K74" s="263" t="s">
        <v>81</v>
      </c>
    </row>
    <row r="75" spans="1:11" s="46" customFormat="1" x14ac:dyDescent="0.25">
      <c r="A75" s="142">
        <v>94</v>
      </c>
      <c r="B75" s="212" t="s">
        <v>13</v>
      </c>
      <c r="C75" s="15" t="s">
        <v>281</v>
      </c>
      <c r="D75" s="419" t="s">
        <v>59</v>
      </c>
      <c r="E75" s="419" t="s">
        <v>26</v>
      </c>
      <c r="F75" s="264"/>
      <c r="G75" s="419" t="s">
        <v>18</v>
      </c>
      <c r="H75" s="419" t="s">
        <v>18</v>
      </c>
      <c r="I75" s="419" t="s">
        <v>18</v>
      </c>
      <c r="J75" s="419" t="s">
        <v>18</v>
      </c>
      <c r="K75" s="381" t="s">
        <v>114</v>
      </c>
    </row>
    <row r="76" spans="1:11" s="46" customFormat="1" x14ac:dyDescent="0.25">
      <c r="A76" s="34"/>
      <c r="B76" s="17" t="s">
        <v>19</v>
      </c>
      <c r="C76" s="18" t="s">
        <v>282</v>
      </c>
      <c r="D76" s="421"/>
      <c r="E76" s="421"/>
      <c r="F76" s="266"/>
      <c r="G76" s="421"/>
      <c r="H76" s="421"/>
      <c r="I76" s="421"/>
      <c r="J76" s="421"/>
      <c r="K76" s="382"/>
    </row>
    <row r="77" spans="1:11" s="46" customFormat="1" x14ac:dyDescent="0.25">
      <c r="A77" s="145"/>
      <c r="B77" s="17" t="s">
        <v>19</v>
      </c>
      <c r="C77" s="18" t="s">
        <v>48</v>
      </c>
      <c r="D77" s="420"/>
      <c r="E77" s="420"/>
      <c r="F77" s="265"/>
      <c r="G77" s="420"/>
      <c r="H77" s="420"/>
      <c r="I77" s="420"/>
      <c r="J77" s="420"/>
      <c r="K77" s="383"/>
    </row>
    <row r="78" spans="1:11" s="97" customFormat="1" x14ac:dyDescent="0.25">
      <c r="A78" s="27">
        <v>95</v>
      </c>
      <c r="B78" s="81" t="s">
        <v>13</v>
      </c>
      <c r="C78" s="29" t="s">
        <v>89</v>
      </c>
      <c r="D78" s="262"/>
      <c r="E78" s="262"/>
      <c r="F78" s="262"/>
      <c r="G78" s="262"/>
      <c r="H78" s="262"/>
      <c r="I78" s="262"/>
      <c r="J78" s="262"/>
      <c r="K78" s="263"/>
    </row>
    <row r="79" spans="1:11" s="46" customFormat="1" ht="66.75" customHeight="1" x14ac:dyDescent="0.25">
      <c r="A79" s="13" t="s">
        <v>95</v>
      </c>
      <c r="B79" s="14" t="s">
        <v>15</v>
      </c>
      <c r="C79" s="15" t="s">
        <v>96</v>
      </c>
      <c r="D79" s="264" t="s">
        <v>59</v>
      </c>
      <c r="E79" s="264" t="s">
        <v>17</v>
      </c>
      <c r="F79" s="264"/>
      <c r="G79" s="264" t="s">
        <v>18</v>
      </c>
      <c r="H79" s="264"/>
      <c r="I79" s="264"/>
      <c r="J79" s="264" t="s">
        <v>18</v>
      </c>
      <c r="K79" s="253" t="s">
        <v>92</v>
      </c>
    </row>
    <row r="80" spans="1:11" s="46" customFormat="1" ht="15.75" customHeigh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s="46" customFormat="1" x14ac:dyDescent="0.25">
      <c r="A83" s="280"/>
      <c r="B83" s="105"/>
      <c r="C83" s="152"/>
      <c r="D83" s="377"/>
      <c r="E83" s="377"/>
      <c r="F83" s="152"/>
      <c r="G83" s="152"/>
      <c r="H83" s="152"/>
      <c r="I83" s="152"/>
      <c r="J83" s="152"/>
      <c r="K83" s="281"/>
    </row>
    <row r="84" spans="1:11" s="46" customFormat="1" x14ac:dyDescent="0.25">
      <c r="A84" s="282"/>
      <c r="B84" s="155" t="s">
        <v>13</v>
      </c>
      <c r="C84" s="156" t="s">
        <v>364</v>
      </c>
      <c r="D84" s="157"/>
      <c r="E84" s="157"/>
      <c r="F84" s="378" t="s">
        <v>388</v>
      </c>
      <c r="G84" s="378"/>
      <c r="H84" s="378"/>
      <c r="I84" s="378"/>
      <c r="J84" s="378"/>
      <c r="K84" s="283"/>
    </row>
    <row r="85" spans="1:11" s="46" customFormat="1" ht="14.25" customHeight="1" x14ac:dyDescent="0.25">
      <c r="A85" s="282"/>
      <c r="B85" s="159" t="s">
        <v>15</v>
      </c>
      <c r="C85" s="156" t="s">
        <v>365</v>
      </c>
      <c r="D85" s="157"/>
      <c r="E85" s="157"/>
      <c r="F85" s="250"/>
      <c r="G85" s="250"/>
      <c r="H85" s="250"/>
      <c r="I85" s="250"/>
      <c r="J85" s="250"/>
      <c r="K85" s="283"/>
    </row>
    <row r="86" spans="1:11" s="97" customFormat="1" ht="15" customHeight="1" x14ac:dyDescent="0.25">
      <c r="A86" s="282"/>
      <c r="B86" s="159" t="s">
        <v>19</v>
      </c>
      <c r="C86" s="156" t="s">
        <v>366</v>
      </c>
      <c r="D86" s="157"/>
      <c r="E86" s="157"/>
      <c r="F86" s="250"/>
      <c r="G86" s="250"/>
      <c r="H86" s="250"/>
      <c r="I86" s="250"/>
      <c r="J86" s="250"/>
      <c r="K86" s="283"/>
    </row>
    <row r="87" spans="1:11" s="97" customFormat="1" x14ac:dyDescent="0.25">
      <c r="A87" s="282"/>
      <c r="B87" s="100" t="s">
        <v>9</v>
      </c>
      <c r="C87" s="156" t="s">
        <v>367</v>
      </c>
      <c r="D87" s="249"/>
      <c r="E87" s="249"/>
      <c r="F87" s="249"/>
      <c r="G87" s="249"/>
      <c r="H87" s="249"/>
      <c r="I87" s="249"/>
      <c r="J87" s="249"/>
      <c r="K87" s="283"/>
    </row>
    <row r="88" spans="1:11" s="46" customFormat="1" x14ac:dyDescent="0.25">
      <c r="A88" s="282"/>
      <c r="B88" s="100" t="s">
        <v>10</v>
      </c>
      <c r="C88" s="156" t="s">
        <v>368</v>
      </c>
      <c r="D88" s="249"/>
      <c r="E88" s="249"/>
      <c r="F88" s="249"/>
      <c r="G88" s="249"/>
      <c r="H88" s="249"/>
      <c r="I88" s="249"/>
      <c r="J88" s="249"/>
      <c r="K88" s="283"/>
    </row>
    <row r="89" spans="1:11" s="46" customFormat="1" x14ac:dyDescent="0.25">
      <c r="A89" s="282"/>
      <c r="B89" s="100" t="s">
        <v>56</v>
      </c>
      <c r="C89" s="156" t="s">
        <v>369</v>
      </c>
      <c r="D89" s="157"/>
      <c r="E89" s="249"/>
      <c r="F89" s="249"/>
      <c r="G89" s="249"/>
      <c r="H89" s="249"/>
      <c r="I89" s="249"/>
      <c r="J89" s="249"/>
      <c r="K89" s="283"/>
    </row>
    <row r="90" spans="1:11" s="46" customFormat="1" x14ac:dyDescent="0.25">
      <c r="A90" s="282"/>
      <c r="B90" s="100" t="s">
        <v>11</v>
      </c>
      <c r="C90" s="156" t="s">
        <v>370</v>
      </c>
      <c r="D90" s="157"/>
      <c r="E90" s="157"/>
      <c r="F90" s="250"/>
      <c r="G90" s="250"/>
      <c r="H90" s="250"/>
      <c r="I90" s="250"/>
      <c r="J90" s="250"/>
      <c r="K90" s="283"/>
    </row>
    <row r="91" spans="1:11" s="97" customFormat="1" x14ac:dyDescent="0.25">
      <c r="A91" s="282"/>
      <c r="B91" s="100" t="s">
        <v>12</v>
      </c>
      <c r="C91" s="156" t="s">
        <v>371</v>
      </c>
      <c r="D91" s="157"/>
      <c r="E91" s="157"/>
      <c r="F91" s="250"/>
      <c r="G91" s="250"/>
      <c r="H91" s="250"/>
      <c r="I91" s="250"/>
      <c r="J91" s="250"/>
      <c r="K91" s="284" t="s">
        <v>389</v>
      </c>
    </row>
    <row r="92" spans="1:11" s="97" customFormat="1" ht="15.75" thickBot="1" x14ac:dyDescent="0.3">
      <c r="A92" s="285"/>
      <c r="B92" s="286"/>
      <c r="C92" s="286"/>
      <c r="D92" s="286"/>
      <c r="E92" s="286"/>
      <c r="F92" s="286"/>
      <c r="G92" s="286"/>
      <c r="H92" s="286"/>
      <c r="I92" s="286"/>
      <c r="J92" s="286"/>
      <c r="K92" s="287"/>
    </row>
    <row r="93" spans="1:11" s="46" customFormat="1" ht="15" customHeight="1" x14ac:dyDescent="0.25">
      <c r="A93"/>
      <c r="B93"/>
      <c r="C93"/>
      <c r="D93"/>
      <c r="E93"/>
      <c r="F93"/>
      <c r="G93"/>
      <c r="H93"/>
      <c r="I93"/>
      <c r="J93"/>
      <c r="K93"/>
    </row>
    <row r="94" spans="1:11" s="46" customFormat="1" ht="35.25" customHeight="1" x14ac:dyDescent="0.25">
      <c r="A94"/>
      <c r="B94"/>
      <c r="C94"/>
      <c r="D94"/>
      <c r="E94"/>
      <c r="F94"/>
      <c r="G94"/>
      <c r="H94"/>
      <c r="I94"/>
      <c r="J94"/>
      <c r="K94"/>
    </row>
    <row r="95" spans="1:11" s="97" customFormat="1" x14ac:dyDescent="0.25">
      <c r="A95"/>
      <c r="B95"/>
      <c r="C95"/>
      <c r="D95"/>
      <c r="E95"/>
      <c r="F95"/>
      <c r="G95"/>
      <c r="H95"/>
      <c r="I95"/>
      <c r="J95"/>
      <c r="K95"/>
    </row>
    <row r="96" spans="1:11" s="97" customFormat="1" x14ac:dyDescent="0.25">
      <c r="A96"/>
      <c r="B96"/>
      <c r="C96"/>
      <c r="D96"/>
      <c r="E96"/>
      <c r="F96"/>
      <c r="G96"/>
      <c r="H96"/>
      <c r="I96"/>
      <c r="J96"/>
      <c r="K96"/>
    </row>
    <row r="97" spans="1:11" s="97" customFormat="1" x14ac:dyDescent="0.25">
      <c r="A97"/>
      <c r="B97"/>
      <c r="C97"/>
      <c r="D97"/>
      <c r="E97"/>
      <c r="F97"/>
      <c r="G97"/>
      <c r="H97"/>
      <c r="I97"/>
      <c r="J97"/>
      <c r="K97"/>
    </row>
    <row r="98" spans="1:11" s="97" customFormat="1" x14ac:dyDescent="0.25">
      <c r="A98"/>
      <c r="B98"/>
      <c r="C98"/>
      <c r="D98"/>
      <c r="E98"/>
      <c r="F98"/>
      <c r="G98"/>
      <c r="H98"/>
      <c r="I98"/>
      <c r="J98"/>
      <c r="K98"/>
    </row>
    <row r="99" spans="1:11" s="97" customFormat="1" x14ac:dyDescent="0.25">
      <c r="A99"/>
      <c r="B99"/>
      <c r="C99"/>
      <c r="D99"/>
      <c r="E99"/>
      <c r="F99"/>
      <c r="G99"/>
      <c r="H99"/>
      <c r="I99"/>
      <c r="J99"/>
      <c r="K99"/>
    </row>
    <row r="100" spans="1:11" s="46" customFormat="1" ht="75.75" customHeight="1" x14ac:dyDescent="0.25">
      <c r="A100"/>
      <c r="B100"/>
      <c r="C100"/>
      <c r="D100"/>
      <c r="E100"/>
      <c r="F100"/>
      <c r="G100"/>
      <c r="H100"/>
      <c r="I100"/>
      <c r="J100"/>
      <c r="K100"/>
    </row>
    <row r="101" spans="1:11" s="97" customFormat="1" ht="90" customHeight="1" x14ac:dyDescent="0.25">
      <c r="A101"/>
      <c r="B101"/>
      <c r="C101"/>
      <c r="D101"/>
      <c r="E101"/>
      <c r="F101"/>
      <c r="G101"/>
      <c r="H101"/>
      <c r="I101"/>
      <c r="J101"/>
      <c r="K101"/>
    </row>
    <row r="102" spans="1:11" s="97" customFormat="1" x14ac:dyDescent="0.25">
      <c r="A102"/>
      <c r="B102"/>
      <c r="C102"/>
      <c r="D102"/>
      <c r="E102"/>
      <c r="F102"/>
      <c r="G102"/>
      <c r="H102"/>
      <c r="I102"/>
      <c r="J102"/>
      <c r="K102"/>
    </row>
    <row r="103" spans="1:11" s="97" customFormat="1" ht="37.5" customHeight="1" x14ac:dyDescent="0.25">
      <c r="A103"/>
      <c r="B103"/>
      <c r="C103"/>
      <c r="D103"/>
      <c r="E103"/>
      <c r="F103"/>
      <c r="G103"/>
      <c r="H103"/>
      <c r="I103"/>
      <c r="J103"/>
      <c r="K103"/>
    </row>
    <row r="104" spans="1:11" s="97" customFormat="1" ht="24.75" customHeight="1" x14ac:dyDescent="0.25">
      <c r="A104"/>
      <c r="B104"/>
      <c r="C104"/>
      <c r="D104"/>
      <c r="E104"/>
      <c r="F104"/>
      <c r="G104"/>
      <c r="H104"/>
      <c r="I104"/>
      <c r="J104"/>
      <c r="K104"/>
    </row>
    <row r="105" spans="1:11" s="97" customFormat="1" ht="24.75" customHeight="1" x14ac:dyDescent="0.25">
      <c r="A105"/>
      <c r="B105"/>
      <c r="C105"/>
      <c r="D105"/>
      <c r="E105"/>
      <c r="F105"/>
      <c r="G105"/>
      <c r="H105"/>
      <c r="I105"/>
      <c r="J105"/>
      <c r="K105"/>
    </row>
    <row r="106" spans="1:11" s="97" customFormat="1" ht="24.75" customHeight="1" x14ac:dyDescent="0.25">
      <c r="A106"/>
      <c r="B106"/>
      <c r="C106"/>
      <c r="D106"/>
      <c r="E106"/>
      <c r="F106"/>
      <c r="G106"/>
      <c r="H106"/>
      <c r="I106"/>
      <c r="J106"/>
      <c r="K106"/>
    </row>
    <row r="107" spans="1:11" s="46" customFormat="1" x14ac:dyDescent="0.25">
      <c r="A107"/>
      <c r="B107"/>
      <c r="C107"/>
      <c r="D107"/>
      <c r="E107"/>
      <c r="F107"/>
      <c r="G107"/>
      <c r="H107"/>
      <c r="I107"/>
      <c r="J107"/>
      <c r="K107"/>
    </row>
    <row r="108" spans="1:11" s="46" customFormat="1" ht="33" customHeight="1" x14ac:dyDescent="0.25">
      <c r="A108"/>
      <c r="B108"/>
      <c r="C108"/>
      <c r="D108"/>
      <c r="E108"/>
      <c r="F108"/>
      <c r="G108"/>
      <c r="H108"/>
      <c r="I108"/>
      <c r="J108"/>
      <c r="K108"/>
    </row>
    <row r="109" spans="1:11" s="46" customFormat="1" x14ac:dyDescent="0.25">
      <c r="A109"/>
      <c r="B109"/>
      <c r="C109"/>
      <c r="D109"/>
      <c r="E109"/>
      <c r="F109"/>
      <c r="G109"/>
      <c r="H109"/>
      <c r="I109"/>
      <c r="J109"/>
      <c r="K109"/>
    </row>
    <row r="110" spans="1:11" s="46" customFormat="1" ht="15" customHeight="1" x14ac:dyDescent="0.25">
      <c r="A110"/>
      <c r="B110"/>
      <c r="C110"/>
      <c r="D110"/>
      <c r="E110"/>
      <c r="F110"/>
      <c r="G110"/>
      <c r="H110"/>
      <c r="I110"/>
      <c r="J110"/>
      <c r="K110"/>
    </row>
    <row r="111" spans="1:11" s="46" customFormat="1" ht="15" customHeight="1" x14ac:dyDescent="0.25">
      <c r="A111"/>
      <c r="B111"/>
      <c r="C111"/>
      <c r="D111"/>
      <c r="E111"/>
      <c r="F111"/>
      <c r="G111"/>
      <c r="H111"/>
      <c r="I111"/>
      <c r="J111"/>
      <c r="K111"/>
    </row>
    <row r="112" spans="1:11" s="46" customFormat="1" ht="15" customHeight="1" x14ac:dyDescent="0.25">
      <c r="A112"/>
      <c r="B112"/>
      <c r="C112"/>
      <c r="D112"/>
      <c r="E112"/>
      <c r="F112"/>
      <c r="G112"/>
      <c r="H112"/>
      <c r="I112"/>
      <c r="J112"/>
      <c r="K112"/>
    </row>
    <row r="113" spans="1:11" s="46" customFormat="1" x14ac:dyDescent="0.25">
      <c r="A113"/>
      <c r="B113"/>
      <c r="C113"/>
      <c r="D113"/>
      <c r="E113"/>
      <c r="F113"/>
      <c r="G113"/>
      <c r="H113"/>
      <c r="I113"/>
      <c r="J113"/>
      <c r="K113"/>
    </row>
    <row r="114" spans="1:11" s="97" customFormat="1" ht="38.25" customHeight="1" x14ac:dyDescent="0.25">
      <c r="A114"/>
      <c r="B114"/>
      <c r="C114"/>
      <c r="D114"/>
      <c r="E114"/>
      <c r="F114"/>
      <c r="G114"/>
      <c r="H114"/>
      <c r="I114"/>
      <c r="J114"/>
      <c r="K114"/>
    </row>
    <row r="115" spans="1:11" s="97" customFormat="1" x14ac:dyDescent="0.25">
      <c r="A115"/>
      <c r="B115"/>
      <c r="C115"/>
      <c r="D115"/>
      <c r="E115"/>
      <c r="F115"/>
      <c r="G115"/>
      <c r="H115"/>
      <c r="I115"/>
      <c r="J115"/>
      <c r="K115"/>
    </row>
    <row r="116" spans="1:11" s="46" customFormat="1" x14ac:dyDescent="0.25">
      <c r="A116"/>
      <c r="B116"/>
      <c r="C116"/>
      <c r="D116"/>
      <c r="E116"/>
      <c r="F116"/>
      <c r="G116"/>
      <c r="H116"/>
      <c r="I116"/>
      <c r="J116"/>
      <c r="K116"/>
    </row>
    <row r="117" spans="1:11" s="46" customFormat="1" x14ac:dyDescent="0.25">
      <c r="A117"/>
      <c r="B117"/>
      <c r="C117"/>
      <c r="D117"/>
      <c r="E117"/>
      <c r="F117"/>
      <c r="G117"/>
      <c r="H117"/>
      <c r="I117"/>
      <c r="J117"/>
      <c r="K11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0035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0353"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26"/>
  <sheetViews>
    <sheetView tabSelected="1" topLeftCell="A11" zoomScale="95" zoomScaleNormal="95" workbookViewId="0">
      <selection activeCell="M19" sqref="M19"/>
    </sheetView>
  </sheetViews>
  <sheetFormatPr baseColWidth="10" defaultRowHeight="15" x14ac:dyDescent="0.25"/>
  <cols>
    <col min="1" max="1" width="9.42578125" style="1" customWidth="1"/>
    <col min="2" max="2" width="4.85546875" style="1" customWidth="1"/>
    <col min="3" max="3" width="60.85546875" style="1" customWidth="1"/>
    <col min="4" max="5" width="18.7109375" style="1" customWidth="1"/>
    <col min="6" max="10" width="6.7109375" style="1" customWidth="1"/>
    <col min="11" max="11" width="66.7109375" style="1" customWidth="1"/>
    <col min="12" max="256" width="11.42578125" style="1"/>
    <col min="257" max="257" width="9.42578125" style="1" customWidth="1"/>
    <col min="258" max="258" width="4.85546875" style="1" customWidth="1"/>
    <col min="259" max="259" width="60.85546875" style="1" customWidth="1"/>
    <col min="260" max="261" width="18.7109375" style="1" customWidth="1"/>
    <col min="262" max="266" width="6.7109375" style="1" customWidth="1"/>
    <col min="267" max="267" width="60.85546875" style="1" customWidth="1"/>
    <col min="268" max="512" width="11.42578125" style="1"/>
    <col min="513" max="513" width="9.42578125" style="1" customWidth="1"/>
    <col min="514" max="514" width="4.85546875" style="1" customWidth="1"/>
    <col min="515" max="515" width="60.85546875" style="1" customWidth="1"/>
    <col min="516" max="517" width="18.7109375" style="1" customWidth="1"/>
    <col min="518" max="522" width="6.7109375" style="1" customWidth="1"/>
    <col min="523" max="523" width="60.85546875" style="1" customWidth="1"/>
    <col min="524" max="768" width="11.42578125" style="1"/>
    <col min="769" max="769" width="9.42578125" style="1" customWidth="1"/>
    <col min="770" max="770" width="4.85546875" style="1" customWidth="1"/>
    <col min="771" max="771" width="60.85546875" style="1" customWidth="1"/>
    <col min="772" max="773" width="18.7109375" style="1" customWidth="1"/>
    <col min="774" max="778" width="6.7109375" style="1" customWidth="1"/>
    <col min="779" max="779" width="60.85546875" style="1" customWidth="1"/>
    <col min="780" max="1024" width="11.42578125" style="1"/>
    <col min="1025" max="1025" width="9.42578125" style="1" customWidth="1"/>
    <col min="1026" max="1026" width="4.85546875" style="1" customWidth="1"/>
    <col min="1027" max="1027" width="60.85546875" style="1" customWidth="1"/>
    <col min="1028" max="1029" width="18.7109375" style="1" customWidth="1"/>
    <col min="1030" max="1034" width="6.7109375" style="1" customWidth="1"/>
    <col min="1035" max="1035" width="60.85546875" style="1" customWidth="1"/>
    <col min="1036" max="1280" width="11.42578125" style="1"/>
    <col min="1281" max="1281" width="9.42578125" style="1" customWidth="1"/>
    <col min="1282" max="1282" width="4.85546875" style="1" customWidth="1"/>
    <col min="1283" max="1283" width="60.85546875" style="1" customWidth="1"/>
    <col min="1284" max="1285" width="18.7109375" style="1" customWidth="1"/>
    <col min="1286" max="1290" width="6.7109375" style="1" customWidth="1"/>
    <col min="1291" max="1291" width="60.85546875" style="1" customWidth="1"/>
    <col min="1292" max="1536" width="11.42578125" style="1"/>
    <col min="1537" max="1537" width="9.42578125" style="1" customWidth="1"/>
    <col min="1538" max="1538" width="4.85546875" style="1" customWidth="1"/>
    <col min="1539" max="1539" width="60.85546875" style="1" customWidth="1"/>
    <col min="1540" max="1541" width="18.7109375" style="1" customWidth="1"/>
    <col min="1542" max="1546" width="6.7109375" style="1" customWidth="1"/>
    <col min="1547" max="1547" width="60.85546875" style="1" customWidth="1"/>
    <col min="1548" max="1792" width="11.42578125" style="1"/>
    <col min="1793" max="1793" width="9.42578125" style="1" customWidth="1"/>
    <col min="1794" max="1794" width="4.85546875" style="1" customWidth="1"/>
    <col min="1795" max="1795" width="60.85546875" style="1" customWidth="1"/>
    <col min="1796" max="1797" width="18.7109375" style="1" customWidth="1"/>
    <col min="1798" max="1802" width="6.7109375" style="1" customWidth="1"/>
    <col min="1803" max="1803" width="60.85546875" style="1" customWidth="1"/>
    <col min="1804" max="2048" width="11.42578125" style="1"/>
    <col min="2049" max="2049" width="9.42578125" style="1" customWidth="1"/>
    <col min="2050" max="2050" width="4.85546875" style="1" customWidth="1"/>
    <col min="2051" max="2051" width="60.85546875" style="1" customWidth="1"/>
    <col min="2052" max="2053" width="18.7109375" style="1" customWidth="1"/>
    <col min="2054" max="2058" width="6.7109375" style="1" customWidth="1"/>
    <col min="2059" max="2059" width="60.85546875" style="1" customWidth="1"/>
    <col min="2060" max="2304" width="11.42578125" style="1"/>
    <col min="2305" max="2305" width="9.42578125" style="1" customWidth="1"/>
    <col min="2306" max="2306" width="4.85546875" style="1" customWidth="1"/>
    <col min="2307" max="2307" width="60.85546875" style="1" customWidth="1"/>
    <col min="2308" max="2309" width="18.7109375" style="1" customWidth="1"/>
    <col min="2310" max="2314" width="6.7109375" style="1" customWidth="1"/>
    <col min="2315" max="2315" width="60.85546875" style="1" customWidth="1"/>
    <col min="2316" max="2560" width="11.42578125" style="1"/>
    <col min="2561" max="2561" width="9.42578125" style="1" customWidth="1"/>
    <col min="2562" max="2562" width="4.85546875" style="1" customWidth="1"/>
    <col min="2563" max="2563" width="60.85546875" style="1" customWidth="1"/>
    <col min="2564" max="2565" width="18.7109375" style="1" customWidth="1"/>
    <col min="2566" max="2570" width="6.7109375" style="1" customWidth="1"/>
    <col min="2571" max="2571" width="60.85546875" style="1" customWidth="1"/>
    <col min="2572" max="2816" width="11.42578125" style="1"/>
    <col min="2817" max="2817" width="9.42578125" style="1" customWidth="1"/>
    <col min="2818" max="2818" width="4.85546875" style="1" customWidth="1"/>
    <col min="2819" max="2819" width="60.85546875" style="1" customWidth="1"/>
    <col min="2820" max="2821" width="18.7109375" style="1" customWidth="1"/>
    <col min="2822" max="2826" width="6.7109375" style="1" customWidth="1"/>
    <col min="2827" max="2827" width="60.85546875" style="1" customWidth="1"/>
    <col min="2828" max="3072" width="11.42578125" style="1"/>
    <col min="3073" max="3073" width="9.42578125" style="1" customWidth="1"/>
    <col min="3074" max="3074" width="4.85546875" style="1" customWidth="1"/>
    <col min="3075" max="3075" width="60.85546875" style="1" customWidth="1"/>
    <col min="3076" max="3077" width="18.7109375" style="1" customWidth="1"/>
    <col min="3078" max="3082" width="6.7109375" style="1" customWidth="1"/>
    <col min="3083" max="3083" width="60.85546875" style="1" customWidth="1"/>
    <col min="3084" max="3328" width="11.42578125" style="1"/>
    <col min="3329" max="3329" width="9.42578125" style="1" customWidth="1"/>
    <col min="3330" max="3330" width="4.85546875" style="1" customWidth="1"/>
    <col min="3331" max="3331" width="60.85546875" style="1" customWidth="1"/>
    <col min="3332" max="3333" width="18.7109375" style="1" customWidth="1"/>
    <col min="3334" max="3338" width="6.7109375" style="1" customWidth="1"/>
    <col min="3339" max="3339" width="60.85546875" style="1" customWidth="1"/>
    <col min="3340" max="3584" width="11.42578125" style="1"/>
    <col min="3585" max="3585" width="9.42578125" style="1" customWidth="1"/>
    <col min="3586" max="3586" width="4.85546875" style="1" customWidth="1"/>
    <col min="3587" max="3587" width="60.85546875" style="1" customWidth="1"/>
    <col min="3588" max="3589" width="18.7109375" style="1" customWidth="1"/>
    <col min="3590" max="3594" width="6.7109375" style="1" customWidth="1"/>
    <col min="3595" max="3595" width="60.85546875" style="1" customWidth="1"/>
    <col min="3596" max="3840" width="11.42578125" style="1"/>
    <col min="3841" max="3841" width="9.42578125" style="1" customWidth="1"/>
    <col min="3842" max="3842" width="4.85546875" style="1" customWidth="1"/>
    <col min="3843" max="3843" width="60.85546875" style="1" customWidth="1"/>
    <col min="3844" max="3845" width="18.7109375" style="1" customWidth="1"/>
    <col min="3846" max="3850" width="6.7109375" style="1" customWidth="1"/>
    <col min="3851" max="3851" width="60.85546875" style="1" customWidth="1"/>
    <col min="3852" max="4096" width="11.42578125" style="1"/>
    <col min="4097" max="4097" width="9.42578125" style="1" customWidth="1"/>
    <col min="4098" max="4098" width="4.85546875" style="1" customWidth="1"/>
    <col min="4099" max="4099" width="60.85546875" style="1" customWidth="1"/>
    <col min="4100" max="4101" width="18.7109375" style="1" customWidth="1"/>
    <col min="4102" max="4106" width="6.7109375" style="1" customWidth="1"/>
    <col min="4107" max="4107" width="60.85546875" style="1" customWidth="1"/>
    <col min="4108" max="4352" width="11.42578125" style="1"/>
    <col min="4353" max="4353" width="9.42578125" style="1" customWidth="1"/>
    <col min="4354" max="4354" width="4.85546875" style="1" customWidth="1"/>
    <col min="4355" max="4355" width="60.85546875" style="1" customWidth="1"/>
    <col min="4356" max="4357" width="18.7109375" style="1" customWidth="1"/>
    <col min="4358" max="4362" width="6.7109375" style="1" customWidth="1"/>
    <col min="4363" max="4363" width="60.85546875" style="1" customWidth="1"/>
    <col min="4364" max="4608" width="11.42578125" style="1"/>
    <col min="4609" max="4609" width="9.42578125" style="1" customWidth="1"/>
    <col min="4610" max="4610" width="4.85546875" style="1" customWidth="1"/>
    <col min="4611" max="4611" width="60.85546875" style="1" customWidth="1"/>
    <col min="4612" max="4613" width="18.7109375" style="1" customWidth="1"/>
    <col min="4614" max="4618" width="6.7109375" style="1" customWidth="1"/>
    <col min="4619" max="4619" width="60.85546875" style="1" customWidth="1"/>
    <col min="4620" max="4864" width="11.42578125" style="1"/>
    <col min="4865" max="4865" width="9.42578125" style="1" customWidth="1"/>
    <col min="4866" max="4866" width="4.85546875" style="1" customWidth="1"/>
    <col min="4867" max="4867" width="60.85546875" style="1" customWidth="1"/>
    <col min="4868" max="4869" width="18.7109375" style="1" customWidth="1"/>
    <col min="4870" max="4874" width="6.7109375" style="1" customWidth="1"/>
    <col min="4875" max="4875" width="60.85546875" style="1" customWidth="1"/>
    <col min="4876" max="5120" width="11.42578125" style="1"/>
    <col min="5121" max="5121" width="9.42578125" style="1" customWidth="1"/>
    <col min="5122" max="5122" width="4.85546875" style="1" customWidth="1"/>
    <col min="5123" max="5123" width="60.85546875" style="1" customWidth="1"/>
    <col min="5124" max="5125" width="18.7109375" style="1" customWidth="1"/>
    <col min="5126" max="5130" width="6.7109375" style="1" customWidth="1"/>
    <col min="5131" max="5131" width="60.85546875" style="1" customWidth="1"/>
    <col min="5132" max="5376" width="11.42578125" style="1"/>
    <col min="5377" max="5377" width="9.42578125" style="1" customWidth="1"/>
    <col min="5378" max="5378" width="4.85546875" style="1" customWidth="1"/>
    <col min="5379" max="5379" width="60.85546875" style="1" customWidth="1"/>
    <col min="5380" max="5381" width="18.7109375" style="1" customWidth="1"/>
    <col min="5382" max="5386" width="6.7109375" style="1" customWidth="1"/>
    <col min="5387" max="5387" width="60.85546875" style="1" customWidth="1"/>
    <col min="5388" max="5632" width="11.42578125" style="1"/>
    <col min="5633" max="5633" width="9.42578125" style="1" customWidth="1"/>
    <col min="5634" max="5634" width="4.85546875" style="1" customWidth="1"/>
    <col min="5635" max="5635" width="60.85546875" style="1" customWidth="1"/>
    <col min="5636" max="5637" width="18.7109375" style="1" customWidth="1"/>
    <col min="5638" max="5642" width="6.7109375" style="1" customWidth="1"/>
    <col min="5643" max="5643" width="60.85546875" style="1" customWidth="1"/>
    <col min="5644" max="5888" width="11.42578125" style="1"/>
    <col min="5889" max="5889" width="9.42578125" style="1" customWidth="1"/>
    <col min="5890" max="5890" width="4.85546875" style="1" customWidth="1"/>
    <col min="5891" max="5891" width="60.85546875" style="1" customWidth="1"/>
    <col min="5892" max="5893" width="18.7109375" style="1" customWidth="1"/>
    <col min="5894" max="5898" width="6.7109375" style="1" customWidth="1"/>
    <col min="5899" max="5899" width="60.85546875" style="1" customWidth="1"/>
    <col min="5900" max="6144" width="11.42578125" style="1"/>
    <col min="6145" max="6145" width="9.42578125" style="1" customWidth="1"/>
    <col min="6146" max="6146" width="4.85546875" style="1" customWidth="1"/>
    <col min="6147" max="6147" width="60.85546875" style="1" customWidth="1"/>
    <col min="6148" max="6149" width="18.7109375" style="1" customWidth="1"/>
    <col min="6150" max="6154" width="6.7109375" style="1" customWidth="1"/>
    <col min="6155" max="6155" width="60.85546875" style="1" customWidth="1"/>
    <col min="6156" max="6400" width="11.42578125" style="1"/>
    <col min="6401" max="6401" width="9.42578125" style="1" customWidth="1"/>
    <col min="6402" max="6402" width="4.85546875" style="1" customWidth="1"/>
    <col min="6403" max="6403" width="60.85546875" style="1" customWidth="1"/>
    <col min="6404" max="6405" width="18.7109375" style="1" customWidth="1"/>
    <col min="6406" max="6410" width="6.7109375" style="1" customWidth="1"/>
    <col min="6411" max="6411" width="60.85546875" style="1" customWidth="1"/>
    <col min="6412" max="6656" width="11.42578125" style="1"/>
    <col min="6657" max="6657" width="9.42578125" style="1" customWidth="1"/>
    <col min="6658" max="6658" width="4.85546875" style="1" customWidth="1"/>
    <col min="6659" max="6659" width="60.85546875" style="1" customWidth="1"/>
    <col min="6660" max="6661" width="18.7109375" style="1" customWidth="1"/>
    <col min="6662" max="6666" width="6.7109375" style="1" customWidth="1"/>
    <col min="6667" max="6667" width="60.85546875" style="1" customWidth="1"/>
    <col min="6668" max="6912" width="11.42578125" style="1"/>
    <col min="6913" max="6913" width="9.42578125" style="1" customWidth="1"/>
    <col min="6914" max="6914" width="4.85546875" style="1" customWidth="1"/>
    <col min="6915" max="6915" width="60.85546875" style="1" customWidth="1"/>
    <col min="6916" max="6917" width="18.7109375" style="1" customWidth="1"/>
    <col min="6918" max="6922" width="6.7109375" style="1" customWidth="1"/>
    <col min="6923" max="6923" width="60.85546875" style="1" customWidth="1"/>
    <col min="6924" max="7168" width="11.42578125" style="1"/>
    <col min="7169" max="7169" width="9.42578125" style="1" customWidth="1"/>
    <col min="7170" max="7170" width="4.85546875" style="1" customWidth="1"/>
    <col min="7171" max="7171" width="60.85546875" style="1" customWidth="1"/>
    <col min="7172" max="7173" width="18.7109375" style="1" customWidth="1"/>
    <col min="7174" max="7178" width="6.7109375" style="1" customWidth="1"/>
    <col min="7179" max="7179" width="60.85546875" style="1" customWidth="1"/>
    <col min="7180" max="7424" width="11.42578125" style="1"/>
    <col min="7425" max="7425" width="9.42578125" style="1" customWidth="1"/>
    <col min="7426" max="7426" width="4.85546875" style="1" customWidth="1"/>
    <col min="7427" max="7427" width="60.85546875" style="1" customWidth="1"/>
    <col min="7428" max="7429" width="18.7109375" style="1" customWidth="1"/>
    <col min="7430" max="7434" width="6.7109375" style="1" customWidth="1"/>
    <col min="7435" max="7435" width="60.85546875" style="1" customWidth="1"/>
    <col min="7436" max="7680" width="11.42578125" style="1"/>
    <col min="7681" max="7681" width="9.42578125" style="1" customWidth="1"/>
    <col min="7682" max="7682" width="4.85546875" style="1" customWidth="1"/>
    <col min="7683" max="7683" width="60.85546875" style="1" customWidth="1"/>
    <col min="7684" max="7685" width="18.7109375" style="1" customWidth="1"/>
    <col min="7686" max="7690" width="6.7109375" style="1" customWidth="1"/>
    <col min="7691" max="7691" width="60.85546875" style="1" customWidth="1"/>
    <col min="7692" max="7936" width="11.42578125" style="1"/>
    <col min="7937" max="7937" width="9.42578125" style="1" customWidth="1"/>
    <col min="7938" max="7938" width="4.85546875" style="1" customWidth="1"/>
    <col min="7939" max="7939" width="60.85546875" style="1" customWidth="1"/>
    <col min="7940" max="7941" width="18.7109375" style="1" customWidth="1"/>
    <col min="7942" max="7946" width="6.7109375" style="1" customWidth="1"/>
    <col min="7947" max="7947" width="60.85546875" style="1" customWidth="1"/>
    <col min="7948" max="8192" width="11.42578125" style="1"/>
    <col min="8193" max="8193" width="9.42578125" style="1" customWidth="1"/>
    <col min="8194" max="8194" width="4.85546875" style="1" customWidth="1"/>
    <col min="8195" max="8195" width="60.85546875" style="1" customWidth="1"/>
    <col min="8196" max="8197" width="18.7109375" style="1" customWidth="1"/>
    <col min="8198" max="8202" width="6.7109375" style="1" customWidth="1"/>
    <col min="8203" max="8203" width="60.85546875" style="1" customWidth="1"/>
    <col min="8204" max="8448" width="11.42578125" style="1"/>
    <col min="8449" max="8449" width="9.42578125" style="1" customWidth="1"/>
    <col min="8450" max="8450" width="4.85546875" style="1" customWidth="1"/>
    <col min="8451" max="8451" width="60.85546875" style="1" customWidth="1"/>
    <col min="8452" max="8453" width="18.7109375" style="1" customWidth="1"/>
    <col min="8454" max="8458" width="6.7109375" style="1" customWidth="1"/>
    <col min="8459" max="8459" width="60.85546875" style="1" customWidth="1"/>
    <col min="8460" max="8704" width="11.42578125" style="1"/>
    <col min="8705" max="8705" width="9.42578125" style="1" customWidth="1"/>
    <col min="8706" max="8706" width="4.85546875" style="1" customWidth="1"/>
    <col min="8707" max="8707" width="60.85546875" style="1" customWidth="1"/>
    <col min="8708" max="8709" width="18.7109375" style="1" customWidth="1"/>
    <col min="8710" max="8714" width="6.7109375" style="1" customWidth="1"/>
    <col min="8715" max="8715" width="60.85546875" style="1" customWidth="1"/>
    <col min="8716" max="8960" width="11.42578125" style="1"/>
    <col min="8961" max="8961" width="9.42578125" style="1" customWidth="1"/>
    <col min="8962" max="8962" width="4.85546875" style="1" customWidth="1"/>
    <col min="8963" max="8963" width="60.85546875" style="1" customWidth="1"/>
    <col min="8964" max="8965" width="18.7109375" style="1" customWidth="1"/>
    <col min="8966" max="8970" width="6.7109375" style="1" customWidth="1"/>
    <col min="8971" max="8971" width="60.85546875" style="1" customWidth="1"/>
    <col min="8972" max="9216" width="11.42578125" style="1"/>
    <col min="9217" max="9217" width="9.42578125" style="1" customWidth="1"/>
    <col min="9218" max="9218" width="4.85546875" style="1" customWidth="1"/>
    <col min="9219" max="9219" width="60.85546875" style="1" customWidth="1"/>
    <col min="9220" max="9221" width="18.7109375" style="1" customWidth="1"/>
    <col min="9222" max="9226" width="6.7109375" style="1" customWidth="1"/>
    <col min="9227" max="9227" width="60.85546875" style="1" customWidth="1"/>
    <col min="9228" max="9472" width="11.42578125" style="1"/>
    <col min="9473" max="9473" width="9.42578125" style="1" customWidth="1"/>
    <col min="9474" max="9474" width="4.85546875" style="1" customWidth="1"/>
    <col min="9475" max="9475" width="60.85546875" style="1" customWidth="1"/>
    <col min="9476" max="9477" width="18.7109375" style="1" customWidth="1"/>
    <col min="9478" max="9482" width="6.7109375" style="1" customWidth="1"/>
    <col min="9483" max="9483" width="60.85546875" style="1" customWidth="1"/>
    <col min="9484" max="9728" width="11.42578125" style="1"/>
    <col min="9729" max="9729" width="9.42578125" style="1" customWidth="1"/>
    <col min="9730" max="9730" width="4.85546875" style="1" customWidth="1"/>
    <col min="9731" max="9731" width="60.85546875" style="1" customWidth="1"/>
    <col min="9732" max="9733" width="18.7109375" style="1" customWidth="1"/>
    <col min="9734" max="9738" width="6.7109375" style="1" customWidth="1"/>
    <col min="9739" max="9739" width="60.85546875" style="1" customWidth="1"/>
    <col min="9740" max="9984" width="11.42578125" style="1"/>
    <col min="9985" max="9985" width="9.42578125" style="1" customWidth="1"/>
    <col min="9986" max="9986" width="4.85546875" style="1" customWidth="1"/>
    <col min="9987" max="9987" width="60.85546875" style="1" customWidth="1"/>
    <col min="9988" max="9989" width="18.7109375" style="1" customWidth="1"/>
    <col min="9990" max="9994" width="6.7109375" style="1" customWidth="1"/>
    <col min="9995" max="9995" width="60.85546875" style="1" customWidth="1"/>
    <col min="9996" max="10240" width="11.42578125" style="1"/>
    <col min="10241" max="10241" width="9.42578125" style="1" customWidth="1"/>
    <col min="10242" max="10242" width="4.85546875" style="1" customWidth="1"/>
    <col min="10243" max="10243" width="60.85546875" style="1" customWidth="1"/>
    <col min="10244" max="10245" width="18.7109375" style="1" customWidth="1"/>
    <col min="10246" max="10250" width="6.7109375" style="1" customWidth="1"/>
    <col min="10251" max="10251" width="60.85546875" style="1" customWidth="1"/>
    <col min="10252" max="10496" width="11.42578125" style="1"/>
    <col min="10497" max="10497" width="9.42578125" style="1" customWidth="1"/>
    <col min="10498" max="10498" width="4.85546875" style="1" customWidth="1"/>
    <col min="10499" max="10499" width="60.85546875" style="1" customWidth="1"/>
    <col min="10500" max="10501" width="18.7109375" style="1" customWidth="1"/>
    <col min="10502" max="10506" width="6.7109375" style="1" customWidth="1"/>
    <col min="10507" max="10507" width="60.85546875" style="1" customWidth="1"/>
    <col min="10508" max="10752" width="11.42578125" style="1"/>
    <col min="10753" max="10753" width="9.42578125" style="1" customWidth="1"/>
    <col min="10754" max="10754" width="4.85546875" style="1" customWidth="1"/>
    <col min="10755" max="10755" width="60.85546875" style="1" customWidth="1"/>
    <col min="10756" max="10757" width="18.7109375" style="1" customWidth="1"/>
    <col min="10758" max="10762" width="6.7109375" style="1" customWidth="1"/>
    <col min="10763" max="10763" width="60.85546875" style="1" customWidth="1"/>
    <col min="10764" max="11008" width="11.42578125" style="1"/>
    <col min="11009" max="11009" width="9.42578125" style="1" customWidth="1"/>
    <col min="11010" max="11010" width="4.85546875" style="1" customWidth="1"/>
    <col min="11011" max="11011" width="60.85546875" style="1" customWidth="1"/>
    <col min="11012" max="11013" width="18.7109375" style="1" customWidth="1"/>
    <col min="11014" max="11018" width="6.7109375" style="1" customWidth="1"/>
    <col min="11019" max="11019" width="60.85546875" style="1" customWidth="1"/>
    <col min="11020" max="11264" width="11.42578125" style="1"/>
    <col min="11265" max="11265" width="9.42578125" style="1" customWidth="1"/>
    <col min="11266" max="11266" width="4.85546875" style="1" customWidth="1"/>
    <col min="11267" max="11267" width="60.85546875" style="1" customWidth="1"/>
    <col min="11268" max="11269" width="18.7109375" style="1" customWidth="1"/>
    <col min="11270" max="11274" width="6.7109375" style="1" customWidth="1"/>
    <col min="11275" max="11275" width="60.85546875" style="1" customWidth="1"/>
    <col min="11276" max="11520" width="11.42578125" style="1"/>
    <col min="11521" max="11521" width="9.42578125" style="1" customWidth="1"/>
    <col min="11522" max="11522" width="4.85546875" style="1" customWidth="1"/>
    <col min="11523" max="11523" width="60.85546875" style="1" customWidth="1"/>
    <col min="11524" max="11525" width="18.7109375" style="1" customWidth="1"/>
    <col min="11526" max="11530" width="6.7109375" style="1" customWidth="1"/>
    <col min="11531" max="11531" width="60.85546875" style="1" customWidth="1"/>
    <col min="11532" max="11776" width="11.42578125" style="1"/>
    <col min="11777" max="11777" width="9.42578125" style="1" customWidth="1"/>
    <col min="11778" max="11778" width="4.85546875" style="1" customWidth="1"/>
    <col min="11779" max="11779" width="60.85546875" style="1" customWidth="1"/>
    <col min="11780" max="11781" width="18.7109375" style="1" customWidth="1"/>
    <col min="11782" max="11786" width="6.7109375" style="1" customWidth="1"/>
    <col min="11787" max="11787" width="60.85546875" style="1" customWidth="1"/>
    <col min="11788" max="12032" width="11.42578125" style="1"/>
    <col min="12033" max="12033" width="9.42578125" style="1" customWidth="1"/>
    <col min="12034" max="12034" width="4.85546875" style="1" customWidth="1"/>
    <col min="12035" max="12035" width="60.85546875" style="1" customWidth="1"/>
    <col min="12036" max="12037" width="18.7109375" style="1" customWidth="1"/>
    <col min="12038" max="12042" width="6.7109375" style="1" customWidth="1"/>
    <col min="12043" max="12043" width="60.85546875" style="1" customWidth="1"/>
    <col min="12044" max="12288" width="11.42578125" style="1"/>
    <col min="12289" max="12289" width="9.42578125" style="1" customWidth="1"/>
    <col min="12290" max="12290" width="4.85546875" style="1" customWidth="1"/>
    <col min="12291" max="12291" width="60.85546875" style="1" customWidth="1"/>
    <col min="12292" max="12293" width="18.7109375" style="1" customWidth="1"/>
    <col min="12294" max="12298" width="6.7109375" style="1" customWidth="1"/>
    <col min="12299" max="12299" width="60.85546875" style="1" customWidth="1"/>
    <col min="12300" max="12544" width="11.42578125" style="1"/>
    <col min="12545" max="12545" width="9.42578125" style="1" customWidth="1"/>
    <col min="12546" max="12546" width="4.85546875" style="1" customWidth="1"/>
    <col min="12547" max="12547" width="60.85546875" style="1" customWidth="1"/>
    <col min="12548" max="12549" width="18.7109375" style="1" customWidth="1"/>
    <col min="12550" max="12554" width="6.7109375" style="1" customWidth="1"/>
    <col min="12555" max="12555" width="60.85546875" style="1" customWidth="1"/>
    <col min="12556" max="12800" width="11.42578125" style="1"/>
    <col min="12801" max="12801" width="9.42578125" style="1" customWidth="1"/>
    <col min="12802" max="12802" width="4.85546875" style="1" customWidth="1"/>
    <col min="12803" max="12803" width="60.85546875" style="1" customWidth="1"/>
    <col min="12804" max="12805" width="18.7109375" style="1" customWidth="1"/>
    <col min="12806" max="12810" width="6.7109375" style="1" customWidth="1"/>
    <col min="12811" max="12811" width="60.85546875" style="1" customWidth="1"/>
    <col min="12812" max="13056" width="11.42578125" style="1"/>
    <col min="13057" max="13057" width="9.42578125" style="1" customWidth="1"/>
    <col min="13058" max="13058" width="4.85546875" style="1" customWidth="1"/>
    <col min="13059" max="13059" width="60.85546875" style="1" customWidth="1"/>
    <col min="13060" max="13061" width="18.7109375" style="1" customWidth="1"/>
    <col min="13062" max="13066" width="6.7109375" style="1" customWidth="1"/>
    <col min="13067" max="13067" width="60.85546875" style="1" customWidth="1"/>
    <col min="13068" max="13312" width="11.42578125" style="1"/>
    <col min="13313" max="13313" width="9.42578125" style="1" customWidth="1"/>
    <col min="13314" max="13314" width="4.85546875" style="1" customWidth="1"/>
    <col min="13315" max="13315" width="60.85546875" style="1" customWidth="1"/>
    <col min="13316" max="13317" width="18.7109375" style="1" customWidth="1"/>
    <col min="13318" max="13322" width="6.7109375" style="1" customWidth="1"/>
    <col min="13323" max="13323" width="60.85546875" style="1" customWidth="1"/>
    <col min="13324" max="13568" width="11.42578125" style="1"/>
    <col min="13569" max="13569" width="9.42578125" style="1" customWidth="1"/>
    <col min="13570" max="13570" width="4.85546875" style="1" customWidth="1"/>
    <col min="13571" max="13571" width="60.85546875" style="1" customWidth="1"/>
    <col min="13572" max="13573" width="18.7109375" style="1" customWidth="1"/>
    <col min="13574" max="13578" width="6.7109375" style="1" customWidth="1"/>
    <col min="13579" max="13579" width="60.85546875" style="1" customWidth="1"/>
    <col min="13580" max="13824" width="11.42578125" style="1"/>
    <col min="13825" max="13825" width="9.42578125" style="1" customWidth="1"/>
    <col min="13826" max="13826" width="4.85546875" style="1" customWidth="1"/>
    <col min="13827" max="13827" width="60.85546875" style="1" customWidth="1"/>
    <col min="13828" max="13829" width="18.7109375" style="1" customWidth="1"/>
    <col min="13830" max="13834" width="6.7109375" style="1" customWidth="1"/>
    <col min="13835" max="13835" width="60.85546875" style="1" customWidth="1"/>
    <col min="13836" max="14080" width="11.42578125" style="1"/>
    <col min="14081" max="14081" width="9.42578125" style="1" customWidth="1"/>
    <col min="14082" max="14082" width="4.85546875" style="1" customWidth="1"/>
    <col min="14083" max="14083" width="60.85546875" style="1" customWidth="1"/>
    <col min="14084" max="14085" width="18.7109375" style="1" customWidth="1"/>
    <col min="14086" max="14090" width="6.7109375" style="1" customWidth="1"/>
    <col min="14091" max="14091" width="60.85546875" style="1" customWidth="1"/>
    <col min="14092" max="14336" width="11.42578125" style="1"/>
    <col min="14337" max="14337" width="9.42578125" style="1" customWidth="1"/>
    <col min="14338" max="14338" width="4.85546875" style="1" customWidth="1"/>
    <col min="14339" max="14339" width="60.85546875" style="1" customWidth="1"/>
    <col min="14340" max="14341" width="18.7109375" style="1" customWidth="1"/>
    <col min="14342" max="14346" width="6.7109375" style="1" customWidth="1"/>
    <col min="14347" max="14347" width="60.85546875" style="1" customWidth="1"/>
    <col min="14348" max="14592" width="11.42578125" style="1"/>
    <col min="14593" max="14593" width="9.42578125" style="1" customWidth="1"/>
    <col min="14594" max="14594" width="4.85546875" style="1" customWidth="1"/>
    <col min="14595" max="14595" width="60.85546875" style="1" customWidth="1"/>
    <col min="14596" max="14597" width="18.7109375" style="1" customWidth="1"/>
    <col min="14598" max="14602" width="6.7109375" style="1" customWidth="1"/>
    <col min="14603" max="14603" width="60.85546875" style="1" customWidth="1"/>
    <col min="14604" max="14848" width="11.42578125" style="1"/>
    <col min="14849" max="14849" width="9.42578125" style="1" customWidth="1"/>
    <col min="14850" max="14850" width="4.85546875" style="1" customWidth="1"/>
    <col min="14851" max="14851" width="60.85546875" style="1" customWidth="1"/>
    <col min="14852" max="14853" width="18.7109375" style="1" customWidth="1"/>
    <col min="14854" max="14858" width="6.7109375" style="1" customWidth="1"/>
    <col min="14859" max="14859" width="60.85546875" style="1" customWidth="1"/>
    <col min="14860" max="15104" width="11.42578125" style="1"/>
    <col min="15105" max="15105" width="9.42578125" style="1" customWidth="1"/>
    <col min="15106" max="15106" width="4.85546875" style="1" customWidth="1"/>
    <col min="15107" max="15107" width="60.85546875" style="1" customWidth="1"/>
    <col min="15108" max="15109" width="18.7109375" style="1" customWidth="1"/>
    <col min="15110" max="15114" width="6.7109375" style="1" customWidth="1"/>
    <col min="15115" max="15115" width="60.85546875" style="1" customWidth="1"/>
    <col min="15116" max="15360" width="11.42578125" style="1"/>
    <col min="15361" max="15361" width="9.42578125" style="1" customWidth="1"/>
    <col min="15362" max="15362" width="4.85546875" style="1" customWidth="1"/>
    <col min="15363" max="15363" width="60.85546875" style="1" customWidth="1"/>
    <col min="15364" max="15365" width="18.7109375" style="1" customWidth="1"/>
    <col min="15366" max="15370" width="6.7109375" style="1" customWidth="1"/>
    <col min="15371" max="15371" width="60.85546875" style="1" customWidth="1"/>
    <col min="15372" max="15616" width="11.42578125" style="1"/>
    <col min="15617" max="15617" width="9.42578125" style="1" customWidth="1"/>
    <col min="15618" max="15618" width="4.85546875" style="1" customWidth="1"/>
    <col min="15619" max="15619" width="60.85546875" style="1" customWidth="1"/>
    <col min="15620" max="15621" width="18.7109375" style="1" customWidth="1"/>
    <col min="15622" max="15626" width="6.7109375" style="1" customWidth="1"/>
    <col min="15627" max="15627" width="60.85546875" style="1" customWidth="1"/>
    <col min="15628" max="15872" width="11.42578125" style="1"/>
    <col min="15873" max="15873" width="9.42578125" style="1" customWidth="1"/>
    <col min="15874" max="15874" width="4.85546875" style="1" customWidth="1"/>
    <col min="15875" max="15875" width="60.85546875" style="1" customWidth="1"/>
    <col min="15876" max="15877" width="18.7109375" style="1" customWidth="1"/>
    <col min="15878" max="15882" width="6.7109375" style="1" customWidth="1"/>
    <col min="15883" max="15883" width="60.85546875" style="1" customWidth="1"/>
    <col min="15884" max="16128" width="11.42578125" style="1"/>
    <col min="16129" max="16129" width="9.42578125" style="1" customWidth="1"/>
    <col min="16130" max="16130" width="4.85546875" style="1" customWidth="1"/>
    <col min="16131" max="16131" width="60.85546875" style="1" customWidth="1"/>
    <col min="16132" max="16133" width="18.7109375" style="1" customWidth="1"/>
    <col min="16134" max="16138" width="6.7109375" style="1" customWidth="1"/>
    <col min="16139" max="16139" width="60.85546875" style="1" customWidth="1"/>
    <col min="16140" max="16384" width="11.42578125" style="1"/>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385</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600</v>
      </c>
      <c r="E6" s="397"/>
      <c r="F6" s="397"/>
      <c r="G6" s="397"/>
      <c r="H6" s="397"/>
      <c r="I6" s="397"/>
      <c r="J6" s="398"/>
      <c r="K6" s="3" t="s">
        <v>603</v>
      </c>
    </row>
    <row r="7" spans="1:16" s="4" customFormat="1" ht="15.75" customHeight="1" thickBot="1" x14ac:dyDescent="0.3">
      <c r="A7" s="399"/>
      <c r="B7" s="400"/>
      <c r="C7" s="400"/>
      <c r="D7" s="400"/>
      <c r="E7" s="100"/>
      <c r="F7" s="100"/>
      <c r="G7" s="100"/>
      <c r="H7" s="100"/>
      <c r="I7" s="100"/>
      <c r="J7" s="100"/>
      <c r="K7" s="279" t="s">
        <v>2</v>
      </c>
    </row>
    <row r="8" spans="1:16" s="4" customFormat="1" ht="21" customHeight="1" thickBot="1" x14ac:dyDescent="0.3">
      <c r="A8" s="401" t="s">
        <v>55</v>
      </c>
      <c r="B8" s="403" t="s">
        <v>3</v>
      </c>
      <c r="C8" s="404"/>
      <c r="D8" s="407" t="s">
        <v>4</v>
      </c>
      <c r="E8" s="408"/>
      <c r="F8" s="407" t="s">
        <v>5</v>
      </c>
      <c r="G8" s="409"/>
      <c r="H8" s="410"/>
      <c r="I8" s="410"/>
      <c r="J8" s="411"/>
      <c r="K8" s="384" t="s">
        <v>6</v>
      </c>
    </row>
    <row r="9" spans="1:16" s="4"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46" customFormat="1" ht="57"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46" customFormat="1" hidden="1" x14ac:dyDescent="0.25">
      <c r="A12" s="275"/>
      <c r="B12" s="44" t="s">
        <v>19</v>
      </c>
      <c r="C12" s="45" t="s">
        <v>78</v>
      </c>
      <c r="D12" s="261"/>
      <c r="E12" s="261"/>
      <c r="F12" s="261"/>
      <c r="G12" s="261"/>
      <c r="H12" s="261"/>
      <c r="I12" s="261"/>
      <c r="J12" s="261"/>
      <c r="K12" s="380"/>
    </row>
    <row r="13" spans="1:16" s="38" customFormat="1" ht="0.75" hidden="1" customHeight="1" x14ac:dyDescent="0.25">
      <c r="A13" s="34"/>
      <c r="B13" s="40"/>
      <c r="C13" s="41"/>
      <c r="D13" s="270"/>
      <c r="E13" s="270"/>
      <c r="F13" s="270"/>
      <c r="G13" s="270"/>
      <c r="H13" s="270"/>
      <c r="I13" s="270"/>
      <c r="J13" s="270"/>
      <c r="K13" s="39"/>
    </row>
    <row r="14" spans="1:16" s="46" customFormat="1" x14ac:dyDescent="0.25">
      <c r="A14" s="50">
        <v>2</v>
      </c>
      <c r="B14" s="51" t="s">
        <v>13</v>
      </c>
      <c r="C14" s="52" t="s">
        <v>22</v>
      </c>
      <c r="D14" s="262"/>
      <c r="E14" s="262"/>
      <c r="F14" s="262"/>
      <c r="G14" s="262"/>
      <c r="H14" s="262"/>
      <c r="I14" s="262"/>
      <c r="J14" s="262"/>
      <c r="K14" s="263"/>
    </row>
    <row r="15" spans="1:16" s="46" customFormat="1" ht="40.5" customHeight="1" x14ac:dyDescent="0.25">
      <c r="A15" s="50" t="s">
        <v>23</v>
      </c>
      <c r="B15" s="53" t="s">
        <v>15</v>
      </c>
      <c r="C15" s="52" t="s">
        <v>24</v>
      </c>
      <c r="D15" s="267" t="s">
        <v>59</v>
      </c>
      <c r="E15" s="267" t="s">
        <v>17</v>
      </c>
      <c r="F15" s="267"/>
      <c r="G15" s="267" t="s">
        <v>18</v>
      </c>
      <c r="H15" s="267"/>
      <c r="I15" s="267"/>
      <c r="J15" s="267" t="s">
        <v>18</v>
      </c>
      <c r="K15" s="268" t="s">
        <v>25</v>
      </c>
    </row>
    <row r="16" spans="1:16" s="46" customFormat="1" ht="35.25" customHeight="1" x14ac:dyDescent="0.25">
      <c r="A16" s="50" t="s">
        <v>61</v>
      </c>
      <c r="B16" s="53" t="s">
        <v>15</v>
      </c>
      <c r="C16" s="56" t="s">
        <v>62</v>
      </c>
      <c r="D16" s="267" t="s">
        <v>59</v>
      </c>
      <c r="E16" s="267" t="s">
        <v>17</v>
      </c>
      <c r="F16" s="267"/>
      <c r="G16" s="267" t="s">
        <v>18</v>
      </c>
      <c r="H16" s="267"/>
      <c r="I16" s="267"/>
      <c r="J16" s="267" t="s">
        <v>18</v>
      </c>
      <c r="K16" s="268" t="s">
        <v>25</v>
      </c>
    </row>
    <row r="17" spans="1:11" s="46" customFormat="1" ht="59.25" customHeight="1" x14ac:dyDescent="0.25">
      <c r="A17" s="50" t="s">
        <v>29</v>
      </c>
      <c r="B17" s="53" t="s">
        <v>15</v>
      </c>
      <c r="C17" s="77" t="s">
        <v>30</v>
      </c>
      <c r="D17" s="267" t="s">
        <v>59</v>
      </c>
      <c r="E17" s="267" t="s">
        <v>31</v>
      </c>
      <c r="F17" s="267"/>
      <c r="G17" s="267" t="s">
        <v>18</v>
      </c>
      <c r="H17" s="267" t="s">
        <v>18</v>
      </c>
      <c r="I17" s="78" t="s">
        <v>18</v>
      </c>
      <c r="J17" s="78" t="s">
        <v>18</v>
      </c>
      <c r="K17" s="268" t="s">
        <v>63</v>
      </c>
    </row>
    <row r="18" spans="1:11" s="46" customFormat="1" ht="35.25" customHeight="1" x14ac:dyDescent="0.25">
      <c r="A18" s="50" t="s">
        <v>283</v>
      </c>
      <c r="B18" s="53" t="s">
        <v>15</v>
      </c>
      <c r="C18" s="52" t="s">
        <v>284</v>
      </c>
      <c r="D18" s="267" t="s">
        <v>59</v>
      </c>
      <c r="E18" s="267" t="s">
        <v>26</v>
      </c>
      <c r="F18" s="267"/>
      <c r="G18" s="267" t="s">
        <v>18</v>
      </c>
      <c r="H18" s="267"/>
      <c r="I18" s="267"/>
      <c r="J18" s="267" t="s">
        <v>18</v>
      </c>
      <c r="K18" s="268" t="s">
        <v>25</v>
      </c>
    </row>
    <row r="19" spans="1:11" s="46" customFormat="1" ht="39.75" customHeight="1" x14ac:dyDescent="0.25">
      <c r="A19" s="50" t="s">
        <v>64</v>
      </c>
      <c r="B19" s="53" t="s">
        <v>15</v>
      </c>
      <c r="C19" s="52" t="s">
        <v>65</v>
      </c>
      <c r="D19" s="267" t="s">
        <v>59</v>
      </c>
      <c r="E19" s="267" t="s">
        <v>28</v>
      </c>
      <c r="F19" s="267"/>
      <c r="G19" s="267" t="s">
        <v>18</v>
      </c>
      <c r="H19" s="267"/>
      <c r="I19" s="267"/>
      <c r="J19" s="267" t="s">
        <v>18</v>
      </c>
      <c r="K19" s="268" t="s">
        <v>25</v>
      </c>
    </row>
    <row r="20" spans="1:11" s="46" customFormat="1" ht="36.75" customHeight="1" x14ac:dyDescent="0.25">
      <c r="A20" s="50" t="s">
        <v>66</v>
      </c>
      <c r="B20" s="53" t="s">
        <v>15</v>
      </c>
      <c r="C20" s="52" t="s">
        <v>67</v>
      </c>
      <c r="D20" s="267" t="s">
        <v>59</v>
      </c>
      <c r="E20" s="267" t="s">
        <v>17</v>
      </c>
      <c r="F20" s="267"/>
      <c r="G20" s="267" t="s">
        <v>18</v>
      </c>
      <c r="H20" s="267"/>
      <c r="I20" s="267"/>
      <c r="J20" s="267" t="s">
        <v>18</v>
      </c>
      <c r="K20" s="268" t="s">
        <v>25</v>
      </c>
    </row>
    <row r="21" spans="1:11" s="98" customFormat="1" ht="79.5" customHeight="1" x14ac:dyDescent="0.25">
      <c r="A21" s="27" t="s">
        <v>71</v>
      </c>
      <c r="B21" s="28" t="s">
        <v>15</v>
      </c>
      <c r="C21" s="24" t="s">
        <v>72</v>
      </c>
      <c r="D21" s="25" t="s">
        <v>31</v>
      </c>
      <c r="E21" s="25" t="s">
        <v>27</v>
      </c>
      <c r="F21" s="262" t="s">
        <v>18</v>
      </c>
      <c r="G21" s="262" t="s">
        <v>18</v>
      </c>
      <c r="H21" s="262" t="s">
        <v>18</v>
      </c>
      <c r="I21" s="262"/>
      <c r="J21" s="262"/>
      <c r="K21" s="263" t="s">
        <v>73</v>
      </c>
    </row>
    <row r="22" spans="1:11" s="46" customFormat="1" ht="39.75" customHeight="1" x14ac:dyDescent="0.25">
      <c r="A22" s="50" t="s">
        <v>285</v>
      </c>
      <c r="B22" s="53" t="s">
        <v>15</v>
      </c>
      <c r="C22" s="52" t="s">
        <v>286</v>
      </c>
      <c r="D22" s="267" t="s">
        <v>59</v>
      </c>
      <c r="E22" s="267" t="s">
        <v>17</v>
      </c>
      <c r="F22" s="267"/>
      <c r="G22" s="267" t="s">
        <v>18</v>
      </c>
      <c r="H22" s="267"/>
      <c r="I22" s="267"/>
      <c r="J22" s="267" t="s">
        <v>18</v>
      </c>
      <c r="K22" s="268" t="s">
        <v>25</v>
      </c>
    </row>
    <row r="23" spans="1:11" s="97" customFormat="1" ht="34.5" customHeight="1" x14ac:dyDescent="0.25">
      <c r="A23" s="27">
        <v>46</v>
      </c>
      <c r="B23" s="81" t="s">
        <v>13</v>
      </c>
      <c r="C23" s="29" t="s">
        <v>270</v>
      </c>
      <c r="D23" s="325" t="s">
        <v>59</v>
      </c>
      <c r="E23" s="325" t="s">
        <v>28</v>
      </c>
      <c r="F23" s="325" t="s">
        <v>18</v>
      </c>
      <c r="G23" s="325" t="s">
        <v>18</v>
      </c>
      <c r="H23" s="325" t="s">
        <v>18</v>
      </c>
      <c r="I23" s="325"/>
      <c r="J23" s="325"/>
      <c r="K23" s="326" t="s">
        <v>214</v>
      </c>
    </row>
    <row r="24" spans="1:11" s="46" customFormat="1" x14ac:dyDescent="0.25">
      <c r="A24" s="50">
        <v>23</v>
      </c>
      <c r="B24" s="51" t="s">
        <v>13</v>
      </c>
      <c r="C24" s="52" t="s">
        <v>289</v>
      </c>
      <c r="D24" s="267"/>
      <c r="E24" s="267"/>
      <c r="F24" s="267"/>
      <c r="G24" s="267" t="s">
        <v>18</v>
      </c>
      <c r="H24" s="267"/>
      <c r="I24" s="267"/>
      <c r="J24" s="267"/>
      <c r="K24" s="268"/>
    </row>
    <row r="25" spans="1:11" s="46" customFormat="1" ht="36" customHeight="1" x14ac:dyDescent="0.25">
      <c r="A25" s="50" t="s">
        <v>128</v>
      </c>
      <c r="B25" s="53" t="s">
        <v>15</v>
      </c>
      <c r="C25" s="52" t="s">
        <v>129</v>
      </c>
      <c r="D25" s="267" t="s">
        <v>59</v>
      </c>
      <c r="E25" s="267" t="s">
        <v>28</v>
      </c>
      <c r="F25" s="267"/>
      <c r="G25" s="267" t="s">
        <v>18</v>
      </c>
      <c r="H25" s="267" t="s">
        <v>18</v>
      </c>
      <c r="I25" s="267" t="s">
        <v>18</v>
      </c>
      <c r="J25" s="267"/>
      <c r="K25" s="268" t="s">
        <v>130</v>
      </c>
    </row>
    <row r="26" spans="1:11" s="46" customFormat="1" ht="25.5" x14ac:dyDescent="0.25">
      <c r="A26" s="50" t="s">
        <v>290</v>
      </c>
      <c r="B26" s="53" t="s">
        <v>15</v>
      </c>
      <c r="C26" s="52" t="s">
        <v>291</v>
      </c>
      <c r="D26" s="267" t="s">
        <v>59</v>
      </c>
      <c r="E26" s="267" t="s">
        <v>17</v>
      </c>
      <c r="F26" s="267"/>
      <c r="G26" s="267" t="s">
        <v>18</v>
      </c>
      <c r="H26" s="267"/>
      <c r="I26" s="267"/>
      <c r="J26" s="267" t="s">
        <v>18</v>
      </c>
      <c r="K26" s="268" t="s">
        <v>25</v>
      </c>
    </row>
    <row r="27" spans="1:11" s="46" customFormat="1" x14ac:dyDescent="0.25">
      <c r="A27" s="50">
        <v>29</v>
      </c>
      <c r="B27" s="51" t="s">
        <v>13</v>
      </c>
      <c r="C27" s="52" t="s">
        <v>32</v>
      </c>
      <c r="D27" s="267"/>
      <c r="E27" s="267"/>
      <c r="F27" s="267"/>
      <c r="G27" s="267"/>
      <c r="H27" s="267"/>
      <c r="I27" s="267"/>
      <c r="J27" s="267"/>
      <c r="K27" s="268"/>
    </row>
    <row r="28" spans="1:11" s="46" customFormat="1" ht="38.25" customHeight="1" x14ac:dyDescent="0.25">
      <c r="A28" s="50" t="s">
        <v>36</v>
      </c>
      <c r="B28" s="53" t="s">
        <v>15</v>
      </c>
      <c r="C28" s="52" t="s">
        <v>37</v>
      </c>
      <c r="D28" s="267" t="s">
        <v>59</v>
      </c>
      <c r="E28" s="267" t="s">
        <v>17</v>
      </c>
      <c r="F28" s="267"/>
      <c r="G28" s="267" t="s">
        <v>18</v>
      </c>
      <c r="H28" s="267"/>
      <c r="I28" s="267"/>
      <c r="J28" s="267" t="s">
        <v>18</v>
      </c>
      <c r="K28" s="268" t="s">
        <v>35</v>
      </c>
    </row>
    <row r="29" spans="1:11" s="46" customFormat="1" ht="51" customHeight="1" x14ac:dyDescent="0.25">
      <c r="A29" s="50" t="s">
        <v>38</v>
      </c>
      <c r="B29" s="53" t="s">
        <v>15</v>
      </c>
      <c r="C29" s="52" t="s">
        <v>39</v>
      </c>
      <c r="D29" s="267" t="s">
        <v>59</v>
      </c>
      <c r="E29" s="267" t="s">
        <v>17</v>
      </c>
      <c r="F29" s="267"/>
      <c r="G29" s="267" t="s">
        <v>18</v>
      </c>
      <c r="H29" s="267"/>
      <c r="I29" s="267"/>
      <c r="J29" s="267" t="s">
        <v>18</v>
      </c>
      <c r="K29" s="268" t="s">
        <v>35</v>
      </c>
    </row>
    <row r="30" spans="1:11" s="46" customFormat="1" ht="25.5" x14ac:dyDescent="0.25">
      <c r="A30" s="50" t="s">
        <v>204</v>
      </c>
      <c r="B30" s="53" t="s">
        <v>15</v>
      </c>
      <c r="C30" s="52" t="s">
        <v>205</v>
      </c>
      <c r="D30" s="267" t="s">
        <v>59</v>
      </c>
      <c r="E30" s="267" t="s">
        <v>17</v>
      </c>
      <c r="F30" s="267"/>
      <c r="G30" s="267" t="s">
        <v>18</v>
      </c>
      <c r="H30" s="267"/>
      <c r="I30" s="267"/>
      <c r="J30" s="267" t="s">
        <v>18</v>
      </c>
      <c r="K30" s="268" t="s">
        <v>35</v>
      </c>
    </row>
    <row r="31" spans="1:11" s="46" customFormat="1" ht="25.5" x14ac:dyDescent="0.25">
      <c r="A31" s="27" t="s">
        <v>315</v>
      </c>
      <c r="B31" s="28" t="s">
        <v>15</v>
      </c>
      <c r="C31" s="29" t="s">
        <v>316</v>
      </c>
      <c r="D31" s="262" t="s">
        <v>59</v>
      </c>
      <c r="E31" s="262" t="s">
        <v>17</v>
      </c>
      <c r="F31" s="262"/>
      <c r="G31" s="262" t="s">
        <v>18</v>
      </c>
      <c r="H31" s="262"/>
      <c r="I31" s="262"/>
      <c r="J31" s="262" t="s">
        <v>18</v>
      </c>
      <c r="K31" s="263" t="s">
        <v>35</v>
      </c>
    </row>
    <row r="32" spans="1:11" s="46" customFormat="1" x14ac:dyDescent="0.25">
      <c r="A32" s="27">
        <v>38</v>
      </c>
      <c r="B32" s="81" t="s">
        <v>13</v>
      </c>
      <c r="C32" s="29" t="s">
        <v>42</v>
      </c>
      <c r="D32" s="262"/>
      <c r="E32" s="262"/>
      <c r="F32" s="262"/>
      <c r="G32" s="262"/>
      <c r="H32" s="262"/>
      <c r="I32" s="262"/>
      <c r="J32" s="262"/>
      <c r="K32" s="263"/>
    </row>
    <row r="33" spans="1:11" s="46" customFormat="1" ht="34.5" customHeight="1" x14ac:dyDescent="0.25">
      <c r="A33" s="27" t="s">
        <v>215</v>
      </c>
      <c r="B33" s="28" t="s">
        <v>15</v>
      </c>
      <c r="C33" s="29" t="s">
        <v>216</v>
      </c>
      <c r="D33" s="262" t="s">
        <v>59</v>
      </c>
      <c r="E33" s="262" t="s">
        <v>26</v>
      </c>
      <c r="F33" s="262" t="s">
        <v>18</v>
      </c>
      <c r="G33" s="262" t="s">
        <v>18</v>
      </c>
      <c r="H33" s="262" t="s">
        <v>18</v>
      </c>
      <c r="I33" s="262"/>
      <c r="J33" s="262"/>
      <c r="K33" s="263" t="s">
        <v>214</v>
      </c>
    </row>
    <row r="34" spans="1:11" s="46" customFormat="1" ht="15.75" customHeight="1" x14ac:dyDescent="0.25">
      <c r="A34" s="13" t="s">
        <v>43</v>
      </c>
      <c r="B34" s="14" t="s">
        <v>15</v>
      </c>
      <c r="C34" s="15" t="s">
        <v>86</v>
      </c>
      <c r="D34" s="264" t="s">
        <v>59</v>
      </c>
      <c r="E34" s="264" t="s">
        <v>26</v>
      </c>
      <c r="F34" s="264"/>
      <c r="G34" s="264" t="s">
        <v>18</v>
      </c>
      <c r="H34" s="264"/>
      <c r="I34" s="264"/>
      <c r="J34" s="264" t="s">
        <v>18</v>
      </c>
      <c r="K34" s="381" t="s">
        <v>35</v>
      </c>
    </row>
    <row r="35" spans="1:11" s="46" customFormat="1" x14ac:dyDescent="0.25">
      <c r="A35" s="16"/>
      <c r="B35" s="17" t="s">
        <v>19</v>
      </c>
      <c r="C35" s="147" t="s">
        <v>44</v>
      </c>
      <c r="D35" s="266"/>
      <c r="E35" s="266"/>
      <c r="F35" s="266"/>
      <c r="G35" s="266"/>
      <c r="H35" s="266"/>
      <c r="I35" s="266"/>
      <c r="J35" s="266"/>
      <c r="K35" s="382"/>
    </row>
    <row r="36" spans="1:11" s="46" customFormat="1" x14ac:dyDescent="0.25">
      <c r="A36" s="16"/>
      <c r="B36" s="17" t="s">
        <v>19</v>
      </c>
      <c r="C36" s="147" t="s">
        <v>87</v>
      </c>
      <c r="D36" s="266"/>
      <c r="E36" s="266"/>
      <c r="F36" s="266"/>
      <c r="G36" s="266"/>
      <c r="H36" s="266"/>
      <c r="I36" s="266"/>
      <c r="J36" s="266"/>
      <c r="K36" s="382"/>
    </row>
    <row r="37" spans="1:11" s="46" customFormat="1" x14ac:dyDescent="0.25">
      <c r="A37" s="19"/>
      <c r="B37" s="148" t="s">
        <v>19</v>
      </c>
      <c r="C37" s="149" t="s">
        <v>88</v>
      </c>
      <c r="D37" s="265"/>
      <c r="E37" s="265"/>
      <c r="F37" s="265"/>
      <c r="G37" s="265"/>
      <c r="H37" s="265"/>
      <c r="I37" s="265"/>
      <c r="J37" s="265"/>
      <c r="K37" s="383"/>
    </row>
    <row r="38" spans="1:11" s="46" customFormat="1" ht="47.25" customHeight="1" x14ac:dyDescent="0.25">
      <c r="A38" s="27" t="s">
        <v>221</v>
      </c>
      <c r="B38" s="28" t="s">
        <v>15</v>
      </c>
      <c r="C38" s="24" t="s">
        <v>222</v>
      </c>
      <c r="D38" s="262" t="s">
        <v>59</v>
      </c>
      <c r="E38" s="262" t="s">
        <v>28</v>
      </c>
      <c r="F38" s="262"/>
      <c r="G38" s="262" t="s">
        <v>18</v>
      </c>
      <c r="H38" s="262"/>
      <c r="I38" s="262"/>
      <c r="J38" s="264" t="s">
        <v>18</v>
      </c>
      <c r="K38" s="253" t="s">
        <v>35</v>
      </c>
    </row>
    <row r="39" spans="1:11" s="46" customFormat="1" ht="51" x14ac:dyDescent="0.25">
      <c r="A39" s="27" t="s">
        <v>223</v>
      </c>
      <c r="B39" s="28" t="s">
        <v>15</v>
      </c>
      <c r="C39" s="29" t="s">
        <v>224</v>
      </c>
      <c r="D39" s="262" t="s">
        <v>59</v>
      </c>
      <c r="E39" s="262" t="s">
        <v>26</v>
      </c>
      <c r="F39" s="262"/>
      <c r="G39" s="262" t="s">
        <v>18</v>
      </c>
      <c r="H39" s="262" t="s">
        <v>18</v>
      </c>
      <c r="I39" s="262" t="s">
        <v>18</v>
      </c>
      <c r="J39" s="262"/>
      <c r="K39" s="263" t="s">
        <v>20</v>
      </c>
    </row>
    <row r="40" spans="1:11" s="46" customFormat="1" x14ac:dyDescent="0.25">
      <c r="A40" s="27">
        <v>95</v>
      </c>
      <c r="B40" s="81" t="s">
        <v>13</v>
      </c>
      <c r="C40" s="29" t="s">
        <v>89</v>
      </c>
      <c r="D40" s="262"/>
      <c r="E40" s="262"/>
      <c r="F40" s="262"/>
      <c r="G40" s="262"/>
      <c r="H40" s="262"/>
      <c r="I40" s="262"/>
      <c r="J40" s="262"/>
      <c r="K40" s="263"/>
    </row>
    <row r="41" spans="1:11" s="46" customFormat="1" ht="15" customHeight="1" x14ac:dyDescent="0.25">
      <c r="A41" s="273" t="s">
        <v>90</v>
      </c>
      <c r="B41" s="42" t="s">
        <v>15</v>
      </c>
      <c r="C41" s="43" t="s">
        <v>91</v>
      </c>
      <c r="D41" s="412" t="s">
        <v>59</v>
      </c>
      <c r="E41" s="412" t="s">
        <v>17</v>
      </c>
      <c r="F41" s="415"/>
      <c r="G41" s="415" t="s">
        <v>18</v>
      </c>
      <c r="H41" s="415"/>
      <c r="I41" s="415"/>
      <c r="J41" s="415" t="s">
        <v>18</v>
      </c>
      <c r="K41" s="379" t="s">
        <v>92</v>
      </c>
    </row>
    <row r="42" spans="1:11" s="46" customFormat="1" ht="15" customHeight="1" x14ac:dyDescent="0.25">
      <c r="A42" s="274"/>
      <c r="B42" s="47" t="s">
        <v>19</v>
      </c>
      <c r="C42" s="48" t="s">
        <v>93</v>
      </c>
      <c r="D42" s="413"/>
      <c r="E42" s="413"/>
      <c r="F42" s="416"/>
      <c r="G42" s="416"/>
      <c r="H42" s="416"/>
      <c r="I42" s="416"/>
      <c r="J42" s="416"/>
      <c r="K42" s="418"/>
    </row>
    <row r="43" spans="1:11" s="46" customFormat="1" ht="15" customHeight="1" x14ac:dyDescent="0.25">
      <c r="A43" s="274"/>
      <c r="B43" s="47" t="s">
        <v>19</v>
      </c>
      <c r="C43" s="48" t="s">
        <v>94</v>
      </c>
      <c r="D43" s="413"/>
      <c r="E43" s="413"/>
      <c r="F43" s="416"/>
      <c r="G43" s="416"/>
      <c r="H43" s="416"/>
      <c r="I43" s="416"/>
      <c r="J43" s="416"/>
      <c r="K43" s="418"/>
    </row>
    <row r="44" spans="1:11" s="46" customFormat="1" x14ac:dyDescent="0.25">
      <c r="A44" s="275"/>
      <c r="B44" s="49" t="s">
        <v>19</v>
      </c>
      <c r="C44" s="45" t="s">
        <v>48</v>
      </c>
      <c r="D44" s="414"/>
      <c r="E44" s="414"/>
      <c r="F44" s="417"/>
      <c r="G44" s="417"/>
      <c r="H44" s="417"/>
      <c r="I44" s="417"/>
      <c r="J44" s="417"/>
      <c r="K44" s="380"/>
    </row>
    <row r="45" spans="1:11" s="46" customFormat="1" x14ac:dyDescent="0.25">
      <c r="A45" s="300"/>
      <c r="B45" s="229"/>
      <c r="C45" s="230"/>
      <c r="D45" s="231"/>
      <c r="E45" s="231"/>
      <c r="F45" s="232"/>
      <c r="G45" s="232"/>
      <c r="H45" s="232"/>
      <c r="I45" s="232"/>
      <c r="J45" s="232"/>
      <c r="K45" s="301"/>
    </row>
    <row r="46" spans="1:11" s="35" customFormat="1" x14ac:dyDescent="0.25">
      <c r="A46" s="282"/>
      <c r="B46" s="155" t="s">
        <v>13</v>
      </c>
      <c r="C46" s="156" t="s">
        <v>364</v>
      </c>
      <c r="D46" s="157"/>
      <c r="E46" s="157"/>
      <c r="F46" s="378" t="s">
        <v>388</v>
      </c>
      <c r="G46" s="378"/>
      <c r="H46" s="378"/>
      <c r="I46" s="378"/>
      <c r="J46" s="378"/>
      <c r="K46" s="283"/>
    </row>
    <row r="47" spans="1:11" s="35" customFormat="1" x14ac:dyDescent="0.25">
      <c r="A47" s="282"/>
      <c r="B47" s="159" t="s">
        <v>15</v>
      </c>
      <c r="C47" s="156" t="s">
        <v>365</v>
      </c>
      <c r="D47" s="157"/>
      <c r="E47" s="157"/>
      <c r="F47" s="250"/>
      <c r="G47" s="250"/>
      <c r="H47" s="250"/>
      <c r="I47" s="250"/>
      <c r="J47" s="250"/>
      <c r="K47" s="283"/>
    </row>
    <row r="48" spans="1:11" x14ac:dyDescent="0.25">
      <c r="A48" s="282"/>
      <c r="B48" s="159" t="s">
        <v>19</v>
      </c>
      <c r="C48" s="156" t="s">
        <v>366</v>
      </c>
      <c r="D48" s="157"/>
      <c r="E48" s="157"/>
      <c r="F48" s="250"/>
      <c r="G48" s="250"/>
      <c r="H48" s="250"/>
      <c r="I48" s="250"/>
      <c r="J48" s="250"/>
      <c r="K48" s="283"/>
    </row>
    <row r="49" spans="1:11" x14ac:dyDescent="0.25">
      <c r="A49" s="282"/>
      <c r="B49" s="100" t="s">
        <v>9</v>
      </c>
      <c r="C49" s="156" t="s">
        <v>367</v>
      </c>
      <c r="D49" s="249"/>
      <c r="E49" s="249"/>
      <c r="F49" s="249"/>
      <c r="G49" s="249"/>
      <c r="H49" s="249"/>
      <c r="I49" s="249"/>
      <c r="J49" s="249"/>
      <c r="K49" s="283"/>
    </row>
    <row r="50" spans="1:11" x14ac:dyDescent="0.25">
      <c r="A50" s="282"/>
      <c r="B50" s="100" t="s">
        <v>10</v>
      </c>
      <c r="C50" s="156" t="s">
        <v>368</v>
      </c>
      <c r="D50" s="249"/>
      <c r="E50" s="249"/>
      <c r="F50" s="249"/>
      <c r="G50" s="249"/>
      <c r="H50" s="249"/>
      <c r="I50" s="249"/>
      <c r="J50" s="249"/>
      <c r="K50" s="283"/>
    </row>
    <row r="51" spans="1:11" x14ac:dyDescent="0.25">
      <c r="A51" s="282"/>
      <c r="B51" s="100" t="s">
        <v>56</v>
      </c>
      <c r="C51" s="156" t="s">
        <v>369</v>
      </c>
      <c r="D51" s="157"/>
      <c r="E51" s="249"/>
      <c r="F51" s="249"/>
      <c r="G51" s="249"/>
      <c r="H51" s="249"/>
      <c r="I51" s="249"/>
      <c r="J51" s="249"/>
      <c r="K51" s="283"/>
    </row>
    <row r="52" spans="1:11" x14ac:dyDescent="0.25">
      <c r="A52" s="282"/>
      <c r="B52" s="100" t="s">
        <v>11</v>
      </c>
      <c r="C52" s="156" t="s">
        <v>370</v>
      </c>
      <c r="D52" s="157"/>
      <c r="E52" s="157"/>
      <c r="F52" s="250"/>
      <c r="G52" s="250"/>
      <c r="H52" s="250"/>
      <c r="I52" s="250"/>
      <c r="J52" s="250"/>
      <c r="K52" s="283"/>
    </row>
    <row r="53" spans="1:11" x14ac:dyDescent="0.25">
      <c r="A53" s="282"/>
      <c r="B53" s="100" t="s">
        <v>12</v>
      </c>
      <c r="C53" s="156" t="s">
        <v>371</v>
      </c>
      <c r="D53" s="157"/>
      <c r="E53" s="157"/>
      <c r="F53" s="250"/>
      <c r="G53" s="250"/>
      <c r="H53" s="250"/>
      <c r="I53" s="250"/>
      <c r="J53" s="250"/>
      <c r="K53" s="284" t="s">
        <v>389</v>
      </c>
    </row>
    <row r="54" spans="1:11" ht="15.75" thickBot="1" x14ac:dyDescent="0.3">
      <c r="A54" s="285"/>
      <c r="B54" s="286"/>
      <c r="C54" s="286"/>
      <c r="D54" s="286"/>
      <c r="E54" s="286"/>
      <c r="F54" s="286"/>
      <c r="G54" s="286"/>
      <c r="H54" s="286"/>
      <c r="I54" s="286"/>
      <c r="J54" s="286"/>
      <c r="K54" s="287"/>
    </row>
    <row r="55" spans="1:11" x14ac:dyDescent="0.25">
      <c r="A55" s="35"/>
    </row>
    <row r="56" spans="1:11" x14ac:dyDescent="0.25">
      <c r="A56" s="35"/>
    </row>
    <row r="57" spans="1:11" x14ac:dyDescent="0.25">
      <c r="A57" s="35"/>
    </row>
    <row r="58" spans="1:11" x14ac:dyDescent="0.25">
      <c r="A58" s="35"/>
    </row>
    <row r="59" spans="1:11" x14ac:dyDescent="0.25">
      <c r="A59" s="35"/>
    </row>
    <row r="60" spans="1:11" x14ac:dyDescent="0.25">
      <c r="A60" s="35"/>
    </row>
    <row r="61" spans="1:11" x14ac:dyDescent="0.25">
      <c r="A61" s="35"/>
    </row>
    <row r="62" spans="1:11" x14ac:dyDescent="0.25">
      <c r="A62" s="35"/>
    </row>
    <row r="63" spans="1:11" x14ac:dyDescent="0.25">
      <c r="A63" s="35"/>
    </row>
    <row r="64" spans="1:11" x14ac:dyDescent="0.25">
      <c r="A64" s="35"/>
    </row>
    <row r="65" spans="1:1" x14ac:dyDescent="0.25">
      <c r="A65" s="35"/>
    </row>
    <row r="66" spans="1:1" x14ac:dyDescent="0.25">
      <c r="A66" s="35"/>
    </row>
    <row r="67" spans="1:1" x14ac:dyDescent="0.25">
      <c r="A67" s="35"/>
    </row>
    <row r="68" spans="1:1" x14ac:dyDescent="0.25">
      <c r="A68" s="35"/>
    </row>
    <row r="69" spans="1:1" x14ac:dyDescent="0.25">
      <c r="A69" s="35"/>
    </row>
    <row r="70" spans="1:1" x14ac:dyDescent="0.25">
      <c r="A70" s="35"/>
    </row>
    <row r="71" spans="1:1" x14ac:dyDescent="0.25">
      <c r="A71" s="35"/>
    </row>
    <row r="72" spans="1:1" x14ac:dyDescent="0.25">
      <c r="A72" s="35"/>
    </row>
    <row r="73" spans="1:1" x14ac:dyDescent="0.25">
      <c r="A73" s="35"/>
    </row>
    <row r="74" spans="1:1" x14ac:dyDescent="0.25">
      <c r="A74" s="35"/>
    </row>
    <row r="75" spans="1:1" x14ac:dyDescent="0.25">
      <c r="A75" s="35"/>
    </row>
    <row r="76" spans="1:1" x14ac:dyDescent="0.25">
      <c r="A76" s="35"/>
    </row>
    <row r="77" spans="1:1" x14ac:dyDescent="0.25">
      <c r="A77" s="35"/>
    </row>
    <row r="78" spans="1:1" x14ac:dyDescent="0.25">
      <c r="A78" s="35"/>
    </row>
    <row r="79" spans="1:1" x14ac:dyDescent="0.25">
      <c r="A79" s="35"/>
    </row>
    <row r="80" spans="1:1" x14ac:dyDescent="0.25">
      <c r="A80" s="35"/>
    </row>
    <row r="81" spans="1:1" x14ac:dyDescent="0.25">
      <c r="A81" s="35"/>
    </row>
    <row r="82" spans="1:1" x14ac:dyDescent="0.25">
      <c r="A82" s="35"/>
    </row>
    <row r="83" spans="1:1" x14ac:dyDescent="0.25">
      <c r="A83" s="35"/>
    </row>
    <row r="84" spans="1:1" x14ac:dyDescent="0.25">
      <c r="A84" s="35"/>
    </row>
    <row r="85" spans="1:1" x14ac:dyDescent="0.25">
      <c r="A85" s="35"/>
    </row>
    <row r="86" spans="1:1" x14ac:dyDescent="0.25">
      <c r="A86" s="35"/>
    </row>
    <row r="87" spans="1:1" x14ac:dyDescent="0.25">
      <c r="A87" s="35"/>
    </row>
    <row r="88" spans="1:1" x14ac:dyDescent="0.25">
      <c r="A88" s="35"/>
    </row>
    <row r="89" spans="1:1" x14ac:dyDescent="0.25">
      <c r="A89" s="35"/>
    </row>
    <row r="90" spans="1:1" x14ac:dyDescent="0.25">
      <c r="A90" s="35"/>
    </row>
    <row r="91" spans="1:1" x14ac:dyDescent="0.25">
      <c r="A91" s="35"/>
    </row>
    <row r="92" spans="1:1" x14ac:dyDescent="0.25">
      <c r="A92" s="35"/>
    </row>
    <row r="93" spans="1:1" x14ac:dyDescent="0.25">
      <c r="A93" s="35"/>
    </row>
    <row r="94" spans="1:1" x14ac:dyDescent="0.25">
      <c r="A94" s="35"/>
    </row>
    <row r="95" spans="1:1" x14ac:dyDescent="0.25">
      <c r="A95" s="35"/>
    </row>
    <row r="96" spans="1:1" x14ac:dyDescent="0.25">
      <c r="A96" s="35"/>
    </row>
    <row r="97" spans="1:1" x14ac:dyDescent="0.25">
      <c r="A97" s="35"/>
    </row>
    <row r="98" spans="1:1" x14ac:dyDescent="0.25">
      <c r="A98" s="35"/>
    </row>
    <row r="99" spans="1:1" x14ac:dyDescent="0.25">
      <c r="A99" s="35"/>
    </row>
    <row r="100" spans="1:1" x14ac:dyDescent="0.25">
      <c r="A100" s="35"/>
    </row>
    <row r="101" spans="1:1" x14ac:dyDescent="0.25">
      <c r="A101" s="35"/>
    </row>
    <row r="102" spans="1:1" x14ac:dyDescent="0.25">
      <c r="A102" s="35"/>
    </row>
    <row r="103" spans="1:1" x14ac:dyDescent="0.25">
      <c r="A103" s="35"/>
    </row>
    <row r="104" spans="1:1" x14ac:dyDescent="0.25">
      <c r="A104" s="35"/>
    </row>
    <row r="105" spans="1:1" x14ac:dyDescent="0.25">
      <c r="A105" s="35"/>
    </row>
    <row r="106" spans="1:1" x14ac:dyDescent="0.25">
      <c r="A106" s="35"/>
    </row>
    <row r="107" spans="1:1" x14ac:dyDescent="0.25">
      <c r="A107" s="35"/>
    </row>
    <row r="108" spans="1:1" x14ac:dyDescent="0.25">
      <c r="A108" s="35"/>
    </row>
    <row r="109" spans="1:1" x14ac:dyDescent="0.25">
      <c r="A109" s="35"/>
    </row>
    <row r="110" spans="1:1" x14ac:dyDescent="0.25">
      <c r="A110" s="35"/>
    </row>
    <row r="111" spans="1:1" x14ac:dyDescent="0.25">
      <c r="A111" s="35"/>
    </row>
    <row r="112" spans="1:1" x14ac:dyDescent="0.25">
      <c r="A112" s="35"/>
    </row>
    <row r="113" spans="1:1" x14ac:dyDescent="0.25">
      <c r="A113" s="35"/>
    </row>
    <row r="114" spans="1:1" x14ac:dyDescent="0.25">
      <c r="A114" s="35"/>
    </row>
    <row r="115" spans="1:1" x14ac:dyDescent="0.25">
      <c r="A115" s="35"/>
    </row>
    <row r="116" spans="1:1" x14ac:dyDescent="0.25">
      <c r="A116" s="35"/>
    </row>
    <row r="117" spans="1:1" x14ac:dyDescent="0.25">
      <c r="A117" s="35"/>
    </row>
    <row r="118" spans="1:1" x14ac:dyDescent="0.25">
      <c r="A118" s="35"/>
    </row>
    <row r="119" spans="1:1" x14ac:dyDescent="0.25">
      <c r="A119" s="35"/>
    </row>
    <row r="120" spans="1:1" x14ac:dyDescent="0.25">
      <c r="A120" s="35"/>
    </row>
    <row r="121" spans="1:1" x14ac:dyDescent="0.25">
      <c r="A121" s="35"/>
    </row>
    <row r="122" spans="1:1" x14ac:dyDescent="0.25">
      <c r="A122" s="35"/>
    </row>
    <row r="123" spans="1:1" x14ac:dyDescent="0.25">
      <c r="A123" s="35"/>
    </row>
    <row r="124" spans="1:1" x14ac:dyDescent="0.25">
      <c r="A124" s="35"/>
    </row>
    <row r="125" spans="1:1" x14ac:dyDescent="0.25">
      <c r="A125" s="35"/>
    </row>
    <row r="126" spans="1:1" x14ac:dyDescent="0.25">
      <c r="A126" s="35"/>
    </row>
  </sheetData>
  <mergeCells count="24">
    <mergeCell ref="K41:K44"/>
    <mergeCell ref="A6:C6"/>
    <mergeCell ref="D6:J6"/>
    <mergeCell ref="A1:K1"/>
    <mergeCell ref="A2:K2"/>
    <mergeCell ref="A3:K3"/>
    <mergeCell ref="A5:C5"/>
    <mergeCell ref="D5:J5"/>
    <mergeCell ref="F46:J46"/>
    <mergeCell ref="K34:K37"/>
    <mergeCell ref="K11:K12"/>
    <mergeCell ref="A7:D7"/>
    <mergeCell ref="A8:A9"/>
    <mergeCell ref="B8:C9"/>
    <mergeCell ref="D8:E8"/>
    <mergeCell ref="F8:J8"/>
    <mergeCell ref="K8:K9"/>
    <mergeCell ref="D41:D44"/>
    <mergeCell ref="E41:E44"/>
    <mergeCell ref="F41:F44"/>
    <mergeCell ref="G41:G44"/>
    <mergeCell ref="H41:H44"/>
    <mergeCell ref="I41:I44"/>
    <mergeCell ref="J41:J44"/>
  </mergeCells>
  <pageMargins left="0.7" right="0.7" top="0.75" bottom="0.75" header="0.3" footer="0.3"/>
  <drawing r:id="rId1"/>
  <legacyDrawing r:id="rId2"/>
  <oleObjects>
    <mc:AlternateContent xmlns:mc="http://schemas.openxmlformats.org/markup-compatibility/2006">
      <mc:Choice Requires="x14">
        <oleObject progId="PBrush" shapeId="51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121" r:id="rId3"/>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451</v>
      </c>
      <c r="E5" s="494"/>
      <c r="F5" s="494"/>
      <c r="G5" s="494"/>
      <c r="H5" s="494"/>
      <c r="I5" s="494"/>
      <c r="J5" s="494"/>
      <c r="K5" s="323" t="s">
        <v>601</v>
      </c>
    </row>
    <row r="6" spans="1:11" ht="33" customHeight="1" thickBot="1" x14ac:dyDescent="0.3">
      <c r="A6" s="495" t="s">
        <v>452</v>
      </c>
      <c r="B6" s="496"/>
      <c r="C6" s="496"/>
      <c r="D6" s="497" t="s">
        <v>421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K8:K9"/>
    <mergeCell ref="A1:K1"/>
    <mergeCell ref="A2:K2"/>
    <mergeCell ref="A3:K3"/>
    <mergeCell ref="A5:C5"/>
    <mergeCell ref="D5:J5"/>
    <mergeCell ref="A6:C6"/>
    <mergeCell ref="D6:J6"/>
    <mergeCell ref="A7:D7"/>
    <mergeCell ref="A8:A9"/>
    <mergeCell ref="B8:C9"/>
    <mergeCell ref="D8:E8"/>
    <mergeCell ref="F8:J8"/>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J11:J13"/>
    <mergeCell ref="K57:K60"/>
    <mergeCell ref="D63:D64"/>
    <mergeCell ref="E63:E64"/>
    <mergeCell ref="J63:J64"/>
    <mergeCell ref="K63:K64"/>
    <mergeCell ref="D67:D68"/>
    <mergeCell ref="E67:E68"/>
    <mergeCell ref="H67:H68"/>
    <mergeCell ref="J67:J68"/>
    <mergeCell ref="K67:K68"/>
    <mergeCell ref="D83:E83"/>
    <mergeCell ref="F84:J84"/>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0137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1377" r:id="rId3"/>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9"/>
  <sheetViews>
    <sheetView topLeftCell="A33" zoomScale="90" zoomScaleNormal="90" workbookViewId="0">
      <selection activeCell="A43" sqref="A43:XFD43"/>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450</v>
      </c>
      <c r="E5" s="393"/>
      <c r="F5" s="393"/>
      <c r="G5" s="393"/>
      <c r="H5" s="393"/>
      <c r="I5" s="393"/>
      <c r="J5" s="394"/>
      <c r="K5" s="2" t="s">
        <v>601</v>
      </c>
      <c r="L5" s="36"/>
      <c r="M5" s="36"/>
      <c r="N5" s="36"/>
      <c r="O5" s="36"/>
      <c r="P5" s="36"/>
    </row>
    <row r="6" spans="1:16" s="37" customFormat="1" ht="33" customHeight="1" thickBot="1" x14ac:dyDescent="0.3">
      <c r="A6" s="395" t="s">
        <v>455</v>
      </c>
      <c r="B6" s="396"/>
      <c r="C6" s="396"/>
      <c r="D6" s="397" t="s">
        <v>422</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501" t="s">
        <v>55</v>
      </c>
      <c r="B8" s="386" t="s">
        <v>3</v>
      </c>
      <c r="C8" s="388"/>
      <c r="D8" s="505" t="s">
        <v>4</v>
      </c>
      <c r="E8" s="506"/>
      <c r="F8" s="505" t="s">
        <v>5</v>
      </c>
      <c r="G8" s="507"/>
      <c r="H8" s="508"/>
      <c r="I8" s="508"/>
      <c r="J8" s="509"/>
      <c r="K8" s="499" t="s">
        <v>6</v>
      </c>
    </row>
    <row r="9" spans="1:16" s="98" customFormat="1" ht="38.25" customHeight="1" thickBot="1" x14ac:dyDescent="0.3">
      <c r="A9" s="502"/>
      <c r="B9" s="503"/>
      <c r="C9" s="504"/>
      <c r="D9" s="219" t="s">
        <v>7</v>
      </c>
      <c r="E9" s="219" t="s">
        <v>8</v>
      </c>
      <c r="F9" s="219" t="s">
        <v>9</v>
      </c>
      <c r="G9" s="219" t="s">
        <v>10</v>
      </c>
      <c r="H9" s="219" t="s">
        <v>11</v>
      </c>
      <c r="I9" s="219" t="s">
        <v>12</v>
      </c>
      <c r="J9" s="220" t="s">
        <v>56</v>
      </c>
      <c r="K9" s="500"/>
    </row>
    <row r="10" spans="1:16" customFormat="1" x14ac:dyDescent="0.25">
      <c r="A10" s="115">
        <v>1</v>
      </c>
      <c r="B10" s="116" t="s">
        <v>13</v>
      </c>
      <c r="C10" s="117" t="s">
        <v>14</v>
      </c>
      <c r="D10" s="118"/>
      <c r="E10" s="118"/>
      <c r="F10" s="118"/>
      <c r="G10" s="118"/>
      <c r="H10" s="118"/>
      <c r="I10" s="118"/>
      <c r="J10" s="118"/>
      <c r="K10" s="119"/>
    </row>
    <row r="11" spans="1:16" customFormat="1" ht="57" hidden="1" customHeight="1" thickBot="1" x14ac:dyDescent="0.25">
      <c r="A11" s="120"/>
      <c r="B11" s="121"/>
      <c r="C11" s="122"/>
      <c r="D11" s="481"/>
      <c r="E11" s="481"/>
      <c r="F11" s="481"/>
      <c r="G11" s="481"/>
      <c r="H11" s="481"/>
      <c r="I11" s="481"/>
      <c r="J11" s="481"/>
      <c r="K11" s="482"/>
    </row>
    <row r="12" spans="1:16" customFormat="1" hidden="1" x14ac:dyDescent="0.25">
      <c r="A12" s="123"/>
      <c r="B12" s="124"/>
      <c r="C12" s="125"/>
      <c r="D12" s="481"/>
      <c r="E12" s="481"/>
      <c r="F12" s="481"/>
      <c r="G12" s="481"/>
      <c r="H12" s="481"/>
      <c r="I12" s="481"/>
      <c r="J12" s="481"/>
      <c r="K12" s="482"/>
    </row>
    <row r="13" spans="1:16" customFormat="1" ht="31.5" hidden="1" customHeight="1" thickBot="1" x14ac:dyDescent="0.25">
      <c r="A13" s="126"/>
      <c r="B13" s="127"/>
      <c r="C13" s="128"/>
      <c r="D13" s="481"/>
      <c r="E13" s="481"/>
      <c r="F13" s="481"/>
      <c r="G13" s="481"/>
      <c r="H13" s="481"/>
      <c r="I13" s="481"/>
      <c r="J13" s="481"/>
      <c r="K13" s="482"/>
    </row>
    <row r="14" spans="1:16" customFormat="1" ht="22.5" hidden="1" customHeight="1" thickBot="1" x14ac:dyDescent="0.25">
      <c r="A14" s="129"/>
      <c r="B14" s="130"/>
      <c r="C14" s="131"/>
      <c r="D14" s="271"/>
      <c r="E14" s="271"/>
      <c r="F14" s="271"/>
      <c r="G14" s="271"/>
      <c r="H14" s="271"/>
      <c r="I14" s="271"/>
      <c r="J14" s="271"/>
      <c r="K14" s="272"/>
    </row>
    <row r="15" spans="1:16" customFormat="1" ht="19.5" hidden="1" customHeight="1" thickBot="1" x14ac:dyDescent="0.25">
      <c r="A15" s="129"/>
      <c r="B15" s="132"/>
      <c r="C15" s="24"/>
      <c r="D15" s="271"/>
      <c r="E15" s="271"/>
      <c r="F15" s="271"/>
      <c r="G15" s="271"/>
      <c r="H15" s="271"/>
      <c r="I15" s="271"/>
      <c r="J15" s="271"/>
      <c r="K15" s="272"/>
    </row>
    <row r="16" spans="1:16" customFormat="1" hidden="1" x14ac:dyDescent="0.25">
      <c r="A16" s="129"/>
      <c r="B16" s="132"/>
      <c r="C16" s="133"/>
      <c r="D16" s="271"/>
      <c r="E16" s="271"/>
      <c r="F16" s="271"/>
      <c r="G16" s="271"/>
      <c r="H16" s="271"/>
      <c r="I16" s="134"/>
      <c r="J16" s="134"/>
      <c r="K16" s="272"/>
    </row>
    <row r="17" spans="1:11" customFormat="1" ht="56.25" hidden="1" customHeight="1" thickBo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thickBo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customFormat="1" x14ac:dyDescent="0.25">
      <c r="A83" s="280"/>
      <c r="B83" s="105"/>
      <c r="C83" s="152"/>
      <c r="D83" s="377"/>
      <c r="E83" s="377"/>
      <c r="F83" s="152"/>
      <c r="G83" s="152"/>
      <c r="H83" s="152"/>
      <c r="I83" s="152"/>
      <c r="J83" s="152"/>
      <c r="K83" s="281"/>
    </row>
    <row r="84" spans="1:11" customFormat="1" x14ac:dyDescent="0.25">
      <c r="A84" s="282"/>
      <c r="B84" s="155" t="s">
        <v>13</v>
      </c>
      <c r="C84" s="156" t="s">
        <v>364</v>
      </c>
      <c r="D84" s="157"/>
      <c r="E84" s="157"/>
      <c r="F84" s="378" t="s">
        <v>388</v>
      </c>
      <c r="G84" s="378"/>
      <c r="H84" s="378"/>
      <c r="I84" s="378"/>
      <c r="J84" s="378"/>
      <c r="K84" s="283"/>
    </row>
    <row r="85" spans="1:11" customFormat="1" x14ac:dyDescent="0.25">
      <c r="A85" s="282"/>
      <c r="B85" s="159" t="s">
        <v>15</v>
      </c>
      <c r="C85" s="156" t="s">
        <v>365</v>
      </c>
      <c r="D85" s="157"/>
      <c r="E85" s="157"/>
      <c r="F85" s="250"/>
      <c r="G85" s="250"/>
      <c r="H85" s="250"/>
      <c r="I85" s="250"/>
      <c r="J85" s="250"/>
      <c r="K85" s="283"/>
    </row>
    <row r="86" spans="1:11" customFormat="1" x14ac:dyDescent="0.25">
      <c r="A86" s="282"/>
      <c r="B86" s="159" t="s">
        <v>19</v>
      </c>
      <c r="C86" s="156" t="s">
        <v>366</v>
      </c>
      <c r="D86" s="157"/>
      <c r="E86" s="157"/>
      <c r="F86" s="250"/>
      <c r="G86" s="250"/>
      <c r="H86" s="250"/>
      <c r="I86" s="250"/>
      <c r="J86" s="250"/>
      <c r="K86" s="283"/>
    </row>
    <row r="87" spans="1:11" customFormat="1" x14ac:dyDescent="0.25">
      <c r="A87" s="282"/>
      <c r="B87" s="100" t="s">
        <v>9</v>
      </c>
      <c r="C87" s="156" t="s">
        <v>367</v>
      </c>
      <c r="D87" s="249"/>
      <c r="E87" s="249"/>
      <c r="F87" s="249"/>
      <c r="G87" s="249"/>
      <c r="H87" s="249"/>
      <c r="I87" s="249"/>
      <c r="J87" s="249"/>
      <c r="K87" s="283"/>
    </row>
    <row r="88" spans="1:11" customFormat="1" x14ac:dyDescent="0.25">
      <c r="A88" s="282"/>
      <c r="B88" s="100" t="s">
        <v>10</v>
      </c>
      <c r="C88" s="156" t="s">
        <v>368</v>
      </c>
      <c r="D88" s="249"/>
      <c r="E88" s="249"/>
      <c r="F88" s="249"/>
      <c r="G88" s="249"/>
      <c r="H88" s="249"/>
      <c r="I88" s="249"/>
      <c r="J88" s="249"/>
      <c r="K88" s="283"/>
    </row>
    <row r="89" spans="1:11" customFormat="1" x14ac:dyDescent="0.25">
      <c r="A89" s="282"/>
      <c r="B89" s="100" t="s">
        <v>56</v>
      </c>
      <c r="C89" s="156" t="s">
        <v>369</v>
      </c>
      <c r="D89" s="157"/>
      <c r="E89" s="249"/>
      <c r="F89" s="249"/>
      <c r="G89" s="249"/>
      <c r="H89" s="249"/>
      <c r="I89" s="249"/>
      <c r="J89" s="249"/>
      <c r="K89" s="283"/>
    </row>
    <row r="90" spans="1:11" customFormat="1" x14ac:dyDescent="0.25">
      <c r="A90" s="282"/>
      <c r="B90" s="100" t="s">
        <v>11</v>
      </c>
      <c r="C90" s="156" t="s">
        <v>370</v>
      </c>
      <c r="D90" s="157"/>
      <c r="E90" s="157"/>
      <c r="F90" s="250"/>
      <c r="G90" s="250"/>
      <c r="H90" s="250"/>
      <c r="I90" s="250"/>
      <c r="J90" s="250"/>
      <c r="K90" s="283"/>
    </row>
    <row r="91" spans="1:11" customFormat="1" x14ac:dyDescent="0.25">
      <c r="A91" s="282"/>
      <c r="B91" s="100" t="s">
        <v>12</v>
      </c>
      <c r="C91" s="156" t="s">
        <v>371</v>
      </c>
      <c r="D91" s="157"/>
      <c r="E91" s="157"/>
      <c r="F91" s="250"/>
      <c r="G91" s="250"/>
      <c r="H91" s="250"/>
      <c r="I91" s="250"/>
      <c r="J91" s="250"/>
      <c r="K91" s="284" t="s">
        <v>389</v>
      </c>
    </row>
    <row r="92" spans="1:11" customFormat="1" ht="15.75" thickBot="1" x14ac:dyDescent="0.3">
      <c r="A92" s="285"/>
      <c r="B92" s="286"/>
      <c r="C92" s="286"/>
      <c r="D92" s="286"/>
      <c r="E92" s="286"/>
      <c r="F92" s="286"/>
      <c r="G92" s="286"/>
      <c r="H92" s="286"/>
      <c r="I92" s="286"/>
      <c r="J92" s="286"/>
      <c r="K92" s="287"/>
    </row>
    <row r="93" spans="1:11" customFormat="1" x14ac:dyDescent="0.25"/>
    <row r="94" spans="1:11" x14ac:dyDescent="0.25">
      <c r="A94" s="103"/>
    </row>
    <row r="95" spans="1:11" x14ac:dyDescent="0.25">
      <c r="A95" s="103"/>
    </row>
    <row r="96" spans="1: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sheetData>
  <mergeCells count="48">
    <mergeCell ref="K8:K9"/>
    <mergeCell ref="A1:K1"/>
    <mergeCell ref="A2:K2"/>
    <mergeCell ref="A3:K3"/>
    <mergeCell ref="A5:C5"/>
    <mergeCell ref="D5:J5"/>
    <mergeCell ref="A6:C6"/>
    <mergeCell ref="D6:J6"/>
    <mergeCell ref="A7:D7"/>
    <mergeCell ref="A8:A9"/>
    <mergeCell ref="B8:C9"/>
    <mergeCell ref="D8:E8"/>
    <mergeCell ref="F8:J8"/>
    <mergeCell ref="I11:I13"/>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K57:K60"/>
    <mergeCell ref="D63:D64"/>
    <mergeCell ref="E63:E64"/>
    <mergeCell ref="J63:J64"/>
    <mergeCell ref="K63:K64"/>
    <mergeCell ref="D67:D68"/>
    <mergeCell ref="E67:E68"/>
    <mergeCell ref="H67:H68"/>
    <mergeCell ref="J67:J68"/>
    <mergeCell ref="K67:K68"/>
    <mergeCell ref="D83:E83"/>
    <mergeCell ref="F84:J84"/>
    <mergeCell ref="J75:J77"/>
    <mergeCell ref="K75:K77"/>
    <mergeCell ref="D75:D77"/>
    <mergeCell ref="E75:E77"/>
    <mergeCell ref="G75:G77"/>
    <mergeCell ref="H75:H77"/>
    <mergeCell ref="I75:I7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02401"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2401"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449</v>
      </c>
      <c r="E5" s="494"/>
      <c r="F5" s="494"/>
      <c r="G5" s="494"/>
      <c r="H5" s="494"/>
      <c r="I5" s="494"/>
      <c r="J5" s="494"/>
      <c r="K5" s="323" t="s">
        <v>601</v>
      </c>
    </row>
    <row r="6" spans="1:11" ht="33" customHeight="1" thickBot="1" x14ac:dyDescent="0.3">
      <c r="A6" s="495" t="s">
        <v>456</v>
      </c>
      <c r="B6" s="496"/>
      <c r="C6" s="496"/>
      <c r="D6" s="497" t="s">
        <v>423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J11:J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D83:E83"/>
    <mergeCell ref="F84:J84"/>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075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7521"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3" zoomScale="90" zoomScaleNormal="90"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448</v>
      </c>
      <c r="E5" s="494"/>
      <c r="F5" s="494"/>
      <c r="G5" s="494"/>
      <c r="H5" s="494"/>
      <c r="I5" s="494"/>
      <c r="J5" s="494"/>
      <c r="K5" s="323" t="s">
        <v>601</v>
      </c>
    </row>
    <row r="6" spans="1:11" ht="33" customHeight="1" thickBot="1" x14ac:dyDescent="0.3">
      <c r="A6" s="495" t="s">
        <v>457</v>
      </c>
      <c r="B6" s="496"/>
      <c r="C6" s="496"/>
      <c r="D6" s="497" t="s">
        <v>424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108545"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8545"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zoomScaleNormal="100"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458</v>
      </c>
      <c r="E5" s="494"/>
      <c r="F5" s="494"/>
      <c r="G5" s="494"/>
      <c r="H5" s="494"/>
      <c r="I5" s="494"/>
      <c r="J5" s="494"/>
      <c r="K5" s="323" t="s">
        <v>601</v>
      </c>
    </row>
    <row r="6" spans="1:11" ht="33" customHeight="1" thickBot="1" x14ac:dyDescent="0.3">
      <c r="A6" s="495" t="s">
        <v>459</v>
      </c>
      <c r="B6" s="496"/>
      <c r="C6" s="496"/>
      <c r="D6" s="497" t="s">
        <v>425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09570"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09570" r:id="rId3"/>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460</v>
      </c>
      <c r="E5" s="494"/>
      <c r="F5" s="494"/>
      <c r="G5" s="494"/>
      <c r="H5" s="494"/>
      <c r="I5" s="494"/>
      <c r="J5" s="494"/>
      <c r="K5" s="323" t="s">
        <v>601</v>
      </c>
    </row>
    <row r="6" spans="1:11" ht="33" customHeight="1" thickBot="1" x14ac:dyDescent="0.3">
      <c r="A6" s="495" t="s">
        <v>461</v>
      </c>
      <c r="B6" s="496"/>
      <c r="C6" s="496"/>
      <c r="D6" s="497" t="s">
        <v>426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059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0593" r:id="rId3"/>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462</v>
      </c>
      <c r="E5" s="494"/>
      <c r="F5" s="494"/>
      <c r="G5" s="494"/>
      <c r="H5" s="494"/>
      <c r="I5" s="494"/>
      <c r="J5" s="494"/>
      <c r="K5" s="323" t="s">
        <v>601</v>
      </c>
    </row>
    <row r="6" spans="1:11" ht="33" customHeight="1" thickBot="1" x14ac:dyDescent="0.3">
      <c r="A6" s="495" t="s">
        <v>463</v>
      </c>
      <c r="B6" s="496"/>
      <c r="C6" s="496"/>
      <c r="D6" s="497" t="s">
        <v>427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161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1617" r:id="rId3"/>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464</v>
      </c>
      <c r="E5" s="494"/>
      <c r="F5" s="494"/>
      <c r="G5" s="494"/>
      <c r="H5" s="494"/>
      <c r="I5" s="494"/>
      <c r="J5" s="494"/>
      <c r="K5" s="323" t="s">
        <v>601</v>
      </c>
    </row>
    <row r="6" spans="1:11" ht="33" customHeight="1" thickBot="1" x14ac:dyDescent="0.3">
      <c r="A6" s="495" t="s">
        <v>463</v>
      </c>
      <c r="B6" s="496"/>
      <c r="C6" s="496"/>
      <c r="D6" s="497" t="s">
        <v>428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264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2641" r:id="rId3"/>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465</v>
      </c>
      <c r="E5" s="494"/>
      <c r="F5" s="494"/>
      <c r="G5" s="494"/>
      <c r="H5" s="494"/>
      <c r="I5" s="494"/>
      <c r="J5" s="494"/>
      <c r="K5" s="323" t="s">
        <v>601</v>
      </c>
    </row>
    <row r="6" spans="1:11" ht="33" customHeight="1" thickBot="1" x14ac:dyDescent="0.3">
      <c r="A6" s="495" t="s">
        <v>466</v>
      </c>
      <c r="B6" s="496"/>
      <c r="C6" s="496"/>
      <c r="D6" s="497" t="s">
        <v>429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366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3665" r:id="rId3"/>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467</v>
      </c>
      <c r="E5" s="494"/>
      <c r="F5" s="494"/>
      <c r="G5" s="494"/>
      <c r="H5" s="494"/>
      <c r="I5" s="494"/>
      <c r="J5" s="494"/>
      <c r="K5" s="323" t="s">
        <v>601</v>
      </c>
    </row>
    <row r="6" spans="1:11" ht="33" customHeight="1" thickBot="1" x14ac:dyDescent="0.3">
      <c r="A6" s="495" t="s">
        <v>466</v>
      </c>
      <c r="B6" s="496"/>
      <c r="C6" s="496"/>
      <c r="D6" s="497" t="s">
        <v>430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571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5713"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0"/>
  <sheetViews>
    <sheetView topLeftCell="A41" zoomScale="95" zoomScaleNormal="95" workbookViewId="0">
      <selection activeCell="C55" sqref="C55"/>
    </sheetView>
  </sheetViews>
  <sheetFormatPr baseColWidth="10" defaultRowHeight="15" x14ac:dyDescent="0.25"/>
  <cols>
    <col min="1" max="1" width="9.42578125" style="95" customWidth="1"/>
    <col min="2" max="2" width="4.85546875" style="95" customWidth="1"/>
    <col min="3" max="3" width="60.85546875" style="95" customWidth="1"/>
    <col min="4" max="5" width="18.7109375" style="95" customWidth="1"/>
    <col min="6" max="10" width="6.7109375" style="95" customWidth="1"/>
    <col min="11" max="11" width="66.7109375" style="95" customWidth="1"/>
    <col min="12" max="256" width="11.42578125" style="95"/>
    <col min="257" max="257" width="9.42578125" style="95" customWidth="1"/>
    <col min="258" max="258" width="4.85546875" style="95" customWidth="1"/>
    <col min="259" max="259" width="60.85546875" style="95" customWidth="1"/>
    <col min="260" max="261" width="18.7109375" style="95" customWidth="1"/>
    <col min="262" max="266" width="6.7109375" style="95" customWidth="1"/>
    <col min="267" max="267" width="60.85546875" style="95" customWidth="1"/>
    <col min="268" max="512" width="11.42578125" style="95"/>
    <col min="513" max="513" width="9.42578125" style="95" customWidth="1"/>
    <col min="514" max="514" width="4.85546875" style="95" customWidth="1"/>
    <col min="515" max="515" width="60.85546875" style="95" customWidth="1"/>
    <col min="516" max="517" width="18.7109375" style="95" customWidth="1"/>
    <col min="518" max="522" width="6.7109375" style="95" customWidth="1"/>
    <col min="523" max="523" width="60.85546875" style="95" customWidth="1"/>
    <col min="524" max="768" width="11.42578125" style="95"/>
    <col min="769" max="769" width="9.42578125" style="95" customWidth="1"/>
    <col min="770" max="770" width="4.85546875" style="95" customWidth="1"/>
    <col min="771" max="771" width="60.85546875" style="95" customWidth="1"/>
    <col min="772" max="773" width="18.7109375" style="95" customWidth="1"/>
    <col min="774" max="778" width="6.7109375" style="95" customWidth="1"/>
    <col min="779" max="779" width="60.85546875" style="95" customWidth="1"/>
    <col min="780" max="1024" width="11.42578125" style="95"/>
    <col min="1025" max="1025" width="9.42578125" style="95" customWidth="1"/>
    <col min="1026" max="1026" width="4.85546875" style="95" customWidth="1"/>
    <col min="1027" max="1027" width="60.85546875" style="95" customWidth="1"/>
    <col min="1028" max="1029" width="18.7109375" style="95" customWidth="1"/>
    <col min="1030" max="1034" width="6.7109375" style="95" customWidth="1"/>
    <col min="1035" max="1035" width="60.85546875" style="95" customWidth="1"/>
    <col min="1036" max="1280" width="11.42578125" style="95"/>
    <col min="1281" max="1281" width="9.42578125" style="95" customWidth="1"/>
    <col min="1282" max="1282" width="4.85546875" style="95" customWidth="1"/>
    <col min="1283" max="1283" width="60.85546875" style="95" customWidth="1"/>
    <col min="1284" max="1285" width="18.7109375" style="95" customWidth="1"/>
    <col min="1286" max="1290" width="6.7109375" style="95" customWidth="1"/>
    <col min="1291" max="1291" width="60.85546875" style="95" customWidth="1"/>
    <col min="1292" max="1536" width="11.42578125" style="95"/>
    <col min="1537" max="1537" width="9.42578125" style="95" customWidth="1"/>
    <col min="1538" max="1538" width="4.85546875" style="95" customWidth="1"/>
    <col min="1539" max="1539" width="60.85546875" style="95" customWidth="1"/>
    <col min="1540" max="1541" width="18.7109375" style="95" customWidth="1"/>
    <col min="1542" max="1546" width="6.7109375" style="95" customWidth="1"/>
    <col min="1547" max="1547" width="60.85546875" style="95" customWidth="1"/>
    <col min="1548" max="1792" width="11.42578125" style="95"/>
    <col min="1793" max="1793" width="9.42578125" style="95" customWidth="1"/>
    <col min="1794" max="1794" width="4.85546875" style="95" customWidth="1"/>
    <col min="1795" max="1795" width="60.85546875" style="95" customWidth="1"/>
    <col min="1796" max="1797" width="18.7109375" style="95" customWidth="1"/>
    <col min="1798" max="1802" width="6.7109375" style="95" customWidth="1"/>
    <col min="1803" max="1803" width="60.85546875" style="95" customWidth="1"/>
    <col min="1804" max="2048" width="11.42578125" style="95"/>
    <col min="2049" max="2049" width="9.42578125" style="95" customWidth="1"/>
    <col min="2050" max="2050" width="4.85546875" style="95" customWidth="1"/>
    <col min="2051" max="2051" width="60.85546875" style="95" customWidth="1"/>
    <col min="2052" max="2053" width="18.7109375" style="95" customWidth="1"/>
    <col min="2054" max="2058" width="6.7109375" style="95" customWidth="1"/>
    <col min="2059" max="2059" width="60.85546875" style="95" customWidth="1"/>
    <col min="2060" max="2304" width="11.42578125" style="95"/>
    <col min="2305" max="2305" width="9.42578125" style="95" customWidth="1"/>
    <col min="2306" max="2306" width="4.85546875" style="95" customWidth="1"/>
    <col min="2307" max="2307" width="60.85546875" style="95" customWidth="1"/>
    <col min="2308" max="2309" width="18.7109375" style="95" customWidth="1"/>
    <col min="2310" max="2314" width="6.7109375" style="95" customWidth="1"/>
    <col min="2315" max="2315" width="60.85546875" style="95" customWidth="1"/>
    <col min="2316" max="2560" width="11.42578125" style="95"/>
    <col min="2561" max="2561" width="9.42578125" style="95" customWidth="1"/>
    <col min="2562" max="2562" width="4.85546875" style="95" customWidth="1"/>
    <col min="2563" max="2563" width="60.85546875" style="95" customWidth="1"/>
    <col min="2564" max="2565" width="18.7109375" style="95" customWidth="1"/>
    <col min="2566" max="2570" width="6.7109375" style="95" customWidth="1"/>
    <col min="2571" max="2571" width="60.85546875" style="95" customWidth="1"/>
    <col min="2572" max="2816" width="11.42578125" style="95"/>
    <col min="2817" max="2817" width="9.42578125" style="95" customWidth="1"/>
    <col min="2818" max="2818" width="4.85546875" style="95" customWidth="1"/>
    <col min="2819" max="2819" width="60.85546875" style="95" customWidth="1"/>
    <col min="2820" max="2821" width="18.7109375" style="95" customWidth="1"/>
    <col min="2822" max="2826" width="6.7109375" style="95" customWidth="1"/>
    <col min="2827" max="2827" width="60.85546875" style="95" customWidth="1"/>
    <col min="2828" max="3072" width="11.42578125" style="95"/>
    <col min="3073" max="3073" width="9.42578125" style="95" customWidth="1"/>
    <col min="3074" max="3074" width="4.85546875" style="95" customWidth="1"/>
    <col min="3075" max="3075" width="60.85546875" style="95" customWidth="1"/>
    <col min="3076" max="3077" width="18.7109375" style="95" customWidth="1"/>
    <col min="3078" max="3082" width="6.7109375" style="95" customWidth="1"/>
    <col min="3083" max="3083" width="60.85546875" style="95" customWidth="1"/>
    <col min="3084" max="3328" width="11.42578125" style="95"/>
    <col min="3329" max="3329" width="9.42578125" style="95" customWidth="1"/>
    <col min="3330" max="3330" width="4.85546875" style="95" customWidth="1"/>
    <col min="3331" max="3331" width="60.85546875" style="95" customWidth="1"/>
    <col min="3332" max="3333" width="18.7109375" style="95" customWidth="1"/>
    <col min="3334" max="3338" width="6.7109375" style="95" customWidth="1"/>
    <col min="3339" max="3339" width="60.85546875" style="95" customWidth="1"/>
    <col min="3340" max="3584" width="11.42578125" style="95"/>
    <col min="3585" max="3585" width="9.42578125" style="95" customWidth="1"/>
    <col min="3586" max="3586" width="4.85546875" style="95" customWidth="1"/>
    <col min="3587" max="3587" width="60.85546875" style="95" customWidth="1"/>
    <col min="3588" max="3589" width="18.7109375" style="95" customWidth="1"/>
    <col min="3590" max="3594" width="6.7109375" style="95" customWidth="1"/>
    <col min="3595" max="3595" width="60.85546875" style="95" customWidth="1"/>
    <col min="3596" max="3840" width="11.42578125" style="95"/>
    <col min="3841" max="3841" width="9.42578125" style="95" customWidth="1"/>
    <col min="3842" max="3842" width="4.85546875" style="95" customWidth="1"/>
    <col min="3843" max="3843" width="60.85546875" style="95" customWidth="1"/>
    <col min="3844" max="3845" width="18.7109375" style="95" customWidth="1"/>
    <col min="3846" max="3850" width="6.7109375" style="95" customWidth="1"/>
    <col min="3851" max="3851" width="60.85546875" style="95" customWidth="1"/>
    <col min="3852" max="4096" width="11.42578125" style="95"/>
    <col min="4097" max="4097" width="9.42578125" style="95" customWidth="1"/>
    <col min="4098" max="4098" width="4.85546875" style="95" customWidth="1"/>
    <col min="4099" max="4099" width="60.85546875" style="95" customWidth="1"/>
    <col min="4100" max="4101" width="18.7109375" style="95" customWidth="1"/>
    <col min="4102" max="4106" width="6.7109375" style="95" customWidth="1"/>
    <col min="4107" max="4107" width="60.85546875" style="95" customWidth="1"/>
    <col min="4108" max="4352" width="11.42578125" style="95"/>
    <col min="4353" max="4353" width="9.42578125" style="95" customWidth="1"/>
    <col min="4354" max="4354" width="4.85546875" style="95" customWidth="1"/>
    <col min="4355" max="4355" width="60.85546875" style="95" customWidth="1"/>
    <col min="4356" max="4357" width="18.7109375" style="95" customWidth="1"/>
    <col min="4358" max="4362" width="6.7109375" style="95" customWidth="1"/>
    <col min="4363" max="4363" width="60.85546875" style="95" customWidth="1"/>
    <col min="4364" max="4608" width="11.42578125" style="95"/>
    <col min="4609" max="4609" width="9.42578125" style="95" customWidth="1"/>
    <col min="4610" max="4610" width="4.85546875" style="95" customWidth="1"/>
    <col min="4611" max="4611" width="60.85546875" style="95" customWidth="1"/>
    <col min="4612" max="4613" width="18.7109375" style="95" customWidth="1"/>
    <col min="4614" max="4618" width="6.7109375" style="95" customWidth="1"/>
    <col min="4619" max="4619" width="60.85546875" style="95" customWidth="1"/>
    <col min="4620" max="4864" width="11.42578125" style="95"/>
    <col min="4865" max="4865" width="9.42578125" style="95" customWidth="1"/>
    <col min="4866" max="4866" width="4.85546875" style="95" customWidth="1"/>
    <col min="4867" max="4867" width="60.85546875" style="95" customWidth="1"/>
    <col min="4868" max="4869" width="18.7109375" style="95" customWidth="1"/>
    <col min="4870" max="4874" width="6.7109375" style="95" customWidth="1"/>
    <col min="4875" max="4875" width="60.85546875" style="95" customWidth="1"/>
    <col min="4876" max="5120" width="11.42578125" style="95"/>
    <col min="5121" max="5121" width="9.42578125" style="95" customWidth="1"/>
    <col min="5122" max="5122" width="4.85546875" style="95" customWidth="1"/>
    <col min="5123" max="5123" width="60.85546875" style="95" customWidth="1"/>
    <col min="5124" max="5125" width="18.7109375" style="95" customWidth="1"/>
    <col min="5126" max="5130" width="6.7109375" style="95" customWidth="1"/>
    <col min="5131" max="5131" width="60.85546875" style="95" customWidth="1"/>
    <col min="5132" max="5376" width="11.42578125" style="95"/>
    <col min="5377" max="5377" width="9.42578125" style="95" customWidth="1"/>
    <col min="5378" max="5378" width="4.85546875" style="95" customWidth="1"/>
    <col min="5379" max="5379" width="60.85546875" style="95" customWidth="1"/>
    <col min="5380" max="5381" width="18.7109375" style="95" customWidth="1"/>
    <col min="5382" max="5386" width="6.7109375" style="95" customWidth="1"/>
    <col min="5387" max="5387" width="60.85546875" style="95" customWidth="1"/>
    <col min="5388" max="5632" width="11.42578125" style="95"/>
    <col min="5633" max="5633" width="9.42578125" style="95" customWidth="1"/>
    <col min="5634" max="5634" width="4.85546875" style="95" customWidth="1"/>
    <col min="5635" max="5635" width="60.85546875" style="95" customWidth="1"/>
    <col min="5636" max="5637" width="18.7109375" style="95" customWidth="1"/>
    <col min="5638" max="5642" width="6.7109375" style="95" customWidth="1"/>
    <col min="5643" max="5643" width="60.85546875" style="95" customWidth="1"/>
    <col min="5644" max="5888" width="11.42578125" style="95"/>
    <col min="5889" max="5889" width="9.42578125" style="95" customWidth="1"/>
    <col min="5890" max="5890" width="4.85546875" style="95" customWidth="1"/>
    <col min="5891" max="5891" width="60.85546875" style="95" customWidth="1"/>
    <col min="5892" max="5893" width="18.7109375" style="95" customWidth="1"/>
    <col min="5894" max="5898" width="6.7109375" style="95" customWidth="1"/>
    <col min="5899" max="5899" width="60.85546875" style="95" customWidth="1"/>
    <col min="5900" max="6144" width="11.42578125" style="95"/>
    <col min="6145" max="6145" width="9.42578125" style="95" customWidth="1"/>
    <col min="6146" max="6146" width="4.85546875" style="95" customWidth="1"/>
    <col min="6147" max="6147" width="60.85546875" style="95" customWidth="1"/>
    <col min="6148" max="6149" width="18.7109375" style="95" customWidth="1"/>
    <col min="6150" max="6154" width="6.7109375" style="95" customWidth="1"/>
    <col min="6155" max="6155" width="60.85546875" style="95" customWidth="1"/>
    <col min="6156" max="6400" width="11.42578125" style="95"/>
    <col min="6401" max="6401" width="9.42578125" style="95" customWidth="1"/>
    <col min="6402" max="6402" width="4.85546875" style="95" customWidth="1"/>
    <col min="6403" max="6403" width="60.85546875" style="95" customWidth="1"/>
    <col min="6404" max="6405" width="18.7109375" style="95" customWidth="1"/>
    <col min="6406" max="6410" width="6.7109375" style="95" customWidth="1"/>
    <col min="6411" max="6411" width="60.85546875" style="95" customWidth="1"/>
    <col min="6412" max="6656" width="11.42578125" style="95"/>
    <col min="6657" max="6657" width="9.42578125" style="95" customWidth="1"/>
    <col min="6658" max="6658" width="4.85546875" style="95" customWidth="1"/>
    <col min="6659" max="6659" width="60.85546875" style="95" customWidth="1"/>
    <col min="6660" max="6661" width="18.7109375" style="95" customWidth="1"/>
    <col min="6662" max="6666" width="6.7109375" style="95" customWidth="1"/>
    <col min="6667" max="6667" width="60.85546875" style="95" customWidth="1"/>
    <col min="6668" max="6912" width="11.42578125" style="95"/>
    <col min="6913" max="6913" width="9.42578125" style="95" customWidth="1"/>
    <col min="6914" max="6914" width="4.85546875" style="95" customWidth="1"/>
    <col min="6915" max="6915" width="60.85546875" style="95" customWidth="1"/>
    <col min="6916" max="6917" width="18.7109375" style="95" customWidth="1"/>
    <col min="6918" max="6922" width="6.7109375" style="95" customWidth="1"/>
    <col min="6923" max="6923" width="60.85546875" style="95" customWidth="1"/>
    <col min="6924" max="7168" width="11.42578125" style="95"/>
    <col min="7169" max="7169" width="9.42578125" style="95" customWidth="1"/>
    <col min="7170" max="7170" width="4.85546875" style="95" customWidth="1"/>
    <col min="7171" max="7171" width="60.85546875" style="95" customWidth="1"/>
    <col min="7172" max="7173" width="18.7109375" style="95" customWidth="1"/>
    <col min="7174" max="7178" width="6.7109375" style="95" customWidth="1"/>
    <col min="7179" max="7179" width="60.85546875" style="95" customWidth="1"/>
    <col min="7180" max="7424" width="11.42578125" style="95"/>
    <col min="7425" max="7425" width="9.42578125" style="95" customWidth="1"/>
    <col min="7426" max="7426" width="4.85546875" style="95" customWidth="1"/>
    <col min="7427" max="7427" width="60.85546875" style="95" customWidth="1"/>
    <col min="7428" max="7429" width="18.7109375" style="95" customWidth="1"/>
    <col min="7430" max="7434" width="6.7109375" style="95" customWidth="1"/>
    <col min="7435" max="7435" width="60.85546875" style="95" customWidth="1"/>
    <col min="7436" max="7680" width="11.42578125" style="95"/>
    <col min="7681" max="7681" width="9.42578125" style="95" customWidth="1"/>
    <col min="7682" max="7682" width="4.85546875" style="95" customWidth="1"/>
    <col min="7683" max="7683" width="60.85546875" style="95" customWidth="1"/>
    <col min="7684" max="7685" width="18.7109375" style="95" customWidth="1"/>
    <col min="7686" max="7690" width="6.7109375" style="95" customWidth="1"/>
    <col min="7691" max="7691" width="60.85546875" style="95" customWidth="1"/>
    <col min="7692" max="7936" width="11.42578125" style="95"/>
    <col min="7937" max="7937" width="9.42578125" style="95" customWidth="1"/>
    <col min="7938" max="7938" width="4.85546875" style="95" customWidth="1"/>
    <col min="7939" max="7939" width="60.85546875" style="95" customWidth="1"/>
    <col min="7940" max="7941" width="18.7109375" style="95" customWidth="1"/>
    <col min="7942" max="7946" width="6.7109375" style="95" customWidth="1"/>
    <col min="7947" max="7947" width="60.85546875" style="95" customWidth="1"/>
    <col min="7948" max="8192" width="11.42578125" style="95"/>
    <col min="8193" max="8193" width="9.42578125" style="95" customWidth="1"/>
    <col min="8194" max="8194" width="4.85546875" style="95" customWidth="1"/>
    <col min="8195" max="8195" width="60.85546875" style="95" customWidth="1"/>
    <col min="8196" max="8197" width="18.7109375" style="95" customWidth="1"/>
    <col min="8198" max="8202" width="6.7109375" style="95" customWidth="1"/>
    <col min="8203" max="8203" width="60.85546875" style="95" customWidth="1"/>
    <col min="8204" max="8448" width="11.42578125" style="95"/>
    <col min="8449" max="8449" width="9.42578125" style="95" customWidth="1"/>
    <col min="8450" max="8450" width="4.85546875" style="95" customWidth="1"/>
    <col min="8451" max="8451" width="60.85546875" style="95" customWidth="1"/>
    <col min="8452" max="8453" width="18.7109375" style="95" customWidth="1"/>
    <col min="8454" max="8458" width="6.7109375" style="95" customWidth="1"/>
    <col min="8459" max="8459" width="60.85546875" style="95" customWidth="1"/>
    <col min="8460" max="8704" width="11.42578125" style="95"/>
    <col min="8705" max="8705" width="9.42578125" style="95" customWidth="1"/>
    <col min="8706" max="8706" width="4.85546875" style="95" customWidth="1"/>
    <col min="8707" max="8707" width="60.85546875" style="95" customWidth="1"/>
    <col min="8708" max="8709" width="18.7109375" style="95" customWidth="1"/>
    <col min="8710" max="8714" width="6.7109375" style="95" customWidth="1"/>
    <col min="8715" max="8715" width="60.85546875" style="95" customWidth="1"/>
    <col min="8716" max="8960" width="11.42578125" style="95"/>
    <col min="8961" max="8961" width="9.42578125" style="95" customWidth="1"/>
    <col min="8962" max="8962" width="4.85546875" style="95" customWidth="1"/>
    <col min="8963" max="8963" width="60.85546875" style="95" customWidth="1"/>
    <col min="8964" max="8965" width="18.7109375" style="95" customWidth="1"/>
    <col min="8966" max="8970" width="6.7109375" style="95" customWidth="1"/>
    <col min="8971" max="8971" width="60.85546875" style="95" customWidth="1"/>
    <col min="8972" max="9216" width="11.42578125" style="95"/>
    <col min="9217" max="9217" width="9.42578125" style="95" customWidth="1"/>
    <col min="9218" max="9218" width="4.85546875" style="95" customWidth="1"/>
    <col min="9219" max="9219" width="60.85546875" style="95" customWidth="1"/>
    <col min="9220" max="9221" width="18.7109375" style="95" customWidth="1"/>
    <col min="9222" max="9226" width="6.7109375" style="95" customWidth="1"/>
    <col min="9227" max="9227" width="60.85546875" style="95" customWidth="1"/>
    <col min="9228" max="9472" width="11.42578125" style="95"/>
    <col min="9473" max="9473" width="9.42578125" style="95" customWidth="1"/>
    <col min="9474" max="9474" width="4.85546875" style="95" customWidth="1"/>
    <col min="9475" max="9475" width="60.85546875" style="95" customWidth="1"/>
    <col min="9476" max="9477" width="18.7109375" style="95" customWidth="1"/>
    <col min="9478" max="9482" width="6.7109375" style="95" customWidth="1"/>
    <col min="9483" max="9483" width="60.85546875" style="95" customWidth="1"/>
    <col min="9484" max="9728" width="11.42578125" style="95"/>
    <col min="9729" max="9729" width="9.42578125" style="95" customWidth="1"/>
    <col min="9730" max="9730" width="4.85546875" style="95" customWidth="1"/>
    <col min="9731" max="9731" width="60.85546875" style="95" customWidth="1"/>
    <col min="9732" max="9733" width="18.7109375" style="95" customWidth="1"/>
    <col min="9734" max="9738" width="6.7109375" style="95" customWidth="1"/>
    <col min="9739" max="9739" width="60.85546875" style="95" customWidth="1"/>
    <col min="9740" max="9984" width="11.42578125" style="95"/>
    <col min="9985" max="9985" width="9.42578125" style="95" customWidth="1"/>
    <col min="9986" max="9986" width="4.85546875" style="95" customWidth="1"/>
    <col min="9987" max="9987" width="60.85546875" style="95" customWidth="1"/>
    <col min="9988" max="9989" width="18.7109375" style="95" customWidth="1"/>
    <col min="9990" max="9994" width="6.7109375" style="95" customWidth="1"/>
    <col min="9995" max="9995" width="60.85546875" style="95" customWidth="1"/>
    <col min="9996" max="10240" width="11.42578125" style="95"/>
    <col min="10241" max="10241" width="9.42578125" style="95" customWidth="1"/>
    <col min="10242" max="10242" width="4.85546875" style="95" customWidth="1"/>
    <col min="10243" max="10243" width="60.85546875" style="95" customWidth="1"/>
    <col min="10244" max="10245" width="18.7109375" style="95" customWidth="1"/>
    <col min="10246" max="10250" width="6.7109375" style="95" customWidth="1"/>
    <col min="10251" max="10251" width="60.85546875" style="95" customWidth="1"/>
    <col min="10252" max="10496" width="11.42578125" style="95"/>
    <col min="10497" max="10497" width="9.42578125" style="95" customWidth="1"/>
    <col min="10498" max="10498" width="4.85546875" style="95" customWidth="1"/>
    <col min="10499" max="10499" width="60.85546875" style="95" customWidth="1"/>
    <col min="10500" max="10501" width="18.7109375" style="95" customWidth="1"/>
    <col min="10502" max="10506" width="6.7109375" style="95" customWidth="1"/>
    <col min="10507" max="10507" width="60.85546875" style="95" customWidth="1"/>
    <col min="10508" max="10752" width="11.42578125" style="95"/>
    <col min="10753" max="10753" width="9.42578125" style="95" customWidth="1"/>
    <col min="10754" max="10754" width="4.85546875" style="95" customWidth="1"/>
    <col min="10755" max="10755" width="60.85546875" style="95" customWidth="1"/>
    <col min="10756" max="10757" width="18.7109375" style="95" customWidth="1"/>
    <col min="10758" max="10762" width="6.7109375" style="95" customWidth="1"/>
    <col min="10763" max="10763" width="60.85546875" style="95" customWidth="1"/>
    <col min="10764" max="11008" width="11.42578125" style="95"/>
    <col min="11009" max="11009" width="9.42578125" style="95" customWidth="1"/>
    <col min="11010" max="11010" width="4.85546875" style="95" customWidth="1"/>
    <col min="11011" max="11011" width="60.85546875" style="95" customWidth="1"/>
    <col min="11012" max="11013" width="18.7109375" style="95" customWidth="1"/>
    <col min="11014" max="11018" width="6.7109375" style="95" customWidth="1"/>
    <col min="11019" max="11019" width="60.85546875" style="95" customWidth="1"/>
    <col min="11020" max="11264" width="11.42578125" style="95"/>
    <col min="11265" max="11265" width="9.42578125" style="95" customWidth="1"/>
    <col min="11266" max="11266" width="4.85546875" style="95" customWidth="1"/>
    <col min="11267" max="11267" width="60.85546875" style="95" customWidth="1"/>
    <col min="11268" max="11269" width="18.7109375" style="95" customWidth="1"/>
    <col min="11270" max="11274" width="6.7109375" style="95" customWidth="1"/>
    <col min="11275" max="11275" width="60.85546875" style="95" customWidth="1"/>
    <col min="11276" max="11520" width="11.42578125" style="95"/>
    <col min="11521" max="11521" width="9.42578125" style="95" customWidth="1"/>
    <col min="11522" max="11522" width="4.85546875" style="95" customWidth="1"/>
    <col min="11523" max="11523" width="60.85546875" style="95" customWidth="1"/>
    <col min="11524" max="11525" width="18.7109375" style="95" customWidth="1"/>
    <col min="11526" max="11530" width="6.7109375" style="95" customWidth="1"/>
    <col min="11531" max="11531" width="60.85546875" style="95" customWidth="1"/>
    <col min="11532" max="11776" width="11.42578125" style="95"/>
    <col min="11777" max="11777" width="9.42578125" style="95" customWidth="1"/>
    <col min="11778" max="11778" width="4.85546875" style="95" customWidth="1"/>
    <col min="11779" max="11779" width="60.85546875" style="95" customWidth="1"/>
    <col min="11780" max="11781" width="18.7109375" style="95" customWidth="1"/>
    <col min="11782" max="11786" width="6.7109375" style="95" customWidth="1"/>
    <col min="11787" max="11787" width="60.85546875" style="95" customWidth="1"/>
    <col min="11788" max="12032" width="11.42578125" style="95"/>
    <col min="12033" max="12033" width="9.42578125" style="95" customWidth="1"/>
    <col min="12034" max="12034" width="4.85546875" style="95" customWidth="1"/>
    <col min="12035" max="12035" width="60.85546875" style="95" customWidth="1"/>
    <col min="12036" max="12037" width="18.7109375" style="95" customWidth="1"/>
    <col min="12038" max="12042" width="6.7109375" style="95" customWidth="1"/>
    <col min="12043" max="12043" width="60.85546875" style="95" customWidth="1"/>
    <col min="12044" max="12288" width="11.42578125" style="95"/>
    <col min="12289" max="12289" width="9.42578125" style="95" customWidth="1"/>
    <col min="12290" max="12290" width="4.85546875" style="95" customWidth="1"/>
    <col min="12291" max="12291" width="60.85546875" style="95" customWidth="1"/>
    <col min="12292" max="12293" width="18.7109375" style="95" customWidth="1"/>
    <col min="12294" max="12298" width="6.7109375" style="95" customWidth="1"/>
    <col min="12299" max="12299" width="60.85546875" style="95" customWidth="1"/>
    <col min="12300" max="12544" width="11.42578125" style="95"/>
    <col min="12545" max="12545" width="9.42578125" style="95" customWidth="1"/>
    <col min="12546" max="12546" width="4.85546875" style="95" customWidth="1"/>
    <col min="12547" max="12547" width="60.85546875" style="95" customWidth="1"/>
    <col min="12548" max="12549" width="18.7109375" style="95" customWidth="1"/>
    <col min="12550" max="12554" width="6.7109375" style="95" customWidth="1"/>
    <col min="12555" max="12555" width="60.85546875" style="95" customWidth="1"/>
    <col min="12556" max="12800" width="11.42578125" style="95"/>
    <col min="12801" max="12801" width="9.42578125" style="95" customWidth="1"/>
    <col min="12802" max="12802" width="4.85546875" style="95" customWidth="1"/>
    <col min="12803" max="12803" width="60.85546875" style="95" customWidth="1"/>
    <col min="12804" max="12805" width="18.7109375" style="95" customWidth="1"/>
    <col min="12806" max="12810" width="6.7109375" style="95" customWidth="1"/>
    <col min="12811" max="12811" width="60.85546875" style="95" customWidth="1"/>
    <col min="12812" max="13056" width="11.42578125" style="95"/>
    <col min="13057" max="13057" width="9.42578125" style="95" customWidth="1"/>
    <col min="13058" max="13058" width="4.85546875" style="95" customWidth="1"/>
    <col min="13059" max="13059" width="60.85546875" style="95" customWidth="1"/>
    <col min="13060" max="13061" width="18.7109375" style="95" customWidth="1"/>
    <col min="13062" max="13066" width="6.7109375" style="95" customWidth="1"/>
    <col min="13067" max="13067" width="60.85546875" style="95" customWidth="1"/>
    <col min="13068" max="13312" width="11.42578125" style="95"/>
    <col min="13313" max="13313" width="9.42578125" style="95" customWidth="1"/>
    <col min="13314" max="13314" width="4.85546875" style="95" customWidth="1"/>
    <col min="13315" max="13315" width="60.85546875" style="95" customWidth="1"/>
    <col min="13316" max="13317" width="18.7109375" style="95" customWidth="1"/>
    <col min="13318" max="13322" width="6.7109375" style="95" customWidth="1"/>
    <col min="13323" max="13323" width="60.85546875" style="95" customWidth="1"/>
    <col min="13324" max="13568" width="11.42578125" style="95"/>
    <col min="13569" max="13569" width="9.42578125" style="95" customWidth="1"/>
    <col min="13570" max="13570" width="4.85546875" style="95" customWidth="1"/>
    <col min="13571" max="13571" width="60.85546875" style="95" customWidth="1"/>
    <col min="13572" max="13573" width="18.7109375" style="95" customWidth="1"/>
    <col min="13574" max="13578" width="6.7109375" style="95" customWidth="1"/>
    <col min="13579" max="13579" width="60.85546875" style="95" customWidth="1"/>
    <col min="13580" max="13824" width="11.42578125" style="95"/>
    <col min="13825" max="13825" width="9.42578125" style="95" customWidth="1"/>
    <col min="13826" max="13826" width="4.85546875" style="95" customWidth="1"/>
    <col min="13827" max="13827" width="60.85546875" style="95" customWidth="1"/>
    <col min="13828" max="13829" width="18.7109375" style="95" customWidth="1"/>
    <col min="13830" max="13834" width="6.7109375" style="95" customWidth="1"/>
    <col min="13835" max="13835" width="60.85546875" style="95" customWidth="1"/>
    <col min="13836" max="14080" width="11.42578125" style="95"/>
    <col min="14081" max="14081" width="9.42578125" style="95" customWidth="1"/>
    <col min="14082" max="14082" width="4.85546875" style="95" customWidth="1"/>
    <col min="14083" max="14083" width="60.85546875" style="95" customWidth="1"/>
    <col min="14084" max="14085" width="18.7109375" style="95" customWidth="1"/>
    <col min="14086" max="14090" width="6.7109375" style="95" customWidth="1"/>
    <col min="14091" max="14091" width="60.85546875" style="95" customWidth="1"/>
    <col min="14092" max="14336" width="11.42578125" style="95"/>
    <col min="14337" max="14337" width="9.42578125" style="95" customWidth="1"/>
    <col min="14338" max="14338" width="4.85546875" style="95" customWidth="1"/>
    <col min="14339" max="14339" width="60.85546875" style="95" customWidth="1"/>
    <col min="14340" max="14341" width="18.7109375" style="95" customWidth="1"/>
    <col min="14342" max="14346" width="6.7109375" style="95" customWidth="1"/>
    <col min="14347" max="14347" width="60.85546875" style="95" customWidth="1"/>
    <col min="14348" max="14592" width="11.42578125" style="95"/>
    <col min="14593" max="14593" width="9.42578125" style="95" customWidth="1"/>
    <col min="14594" max="14594" width="4.85546875" style="95" customWidth="1"/>
    <col min="14595" max="14595" width="60.85546875" style="95" customWidth="1"/>
    <col min="14596" max="14597" width="18.7109375" style="95" customWidth="1"/>
    <col min="14598" max="14602" width="6.7109375" style="95" customWidth="1"/>
    <col min="14603" max="14603" width="60.85546875" style="95" customWidth="1"/>
    <col min="14604" max="14848" width="11.42578125" style="95"/>
    <col min="14849" max="14849" width="9.42578125" style="95" customWidth="1"/>
    <col min="14850" max="14850" width="4.85546875" style="95" customWidth="1"/>
    <col min="14851" max="14851" width="60.85546875" style="95" customWidth="1"/>
    <col min="14852" max="14853" width="18.7109375" style="95" customWidth="1"/>
    <col min="14854" max="14858" width="6.7109375" style="95" customWidth="1"/>
    <col min="14859" max="14859" width="60.85546875" style="95" customWidth="1"/>
    <col min="14860" max="15104" width="11.42578125" style="95"/>
    <col min="15105" max="15105" width="9.42578125" style="95" customWidth="1"/>
    <col min="15106" max="15106" width="4.85546875" style="95" customWidth="1"/>
    <col min="15107" max="15107" width="60.85546875" style="95" customWidth="1"/>
    <col min="15108" max="15109" width="18.7109375" style="95" customWidth="1"/>
    <col min="15110" max="15114" width="6.7109375" style="95" customWidth="1"/>
    <col min="15115" max="15115" width="60.85546875" style="95" customWidth="1"/>
    <col min="15116" max="15360" width="11.42578125" style="95"/>
    <col min="15361" max="15361" width="9.42578125" style="95" customWidth="1"/>
    <col min="15362" max="15362" width="4.85546875" style="95" customWidth="1"/>
    <col min="15363" max="15363" width="60.85546875" style="95" customWidth="1"/>
    <col min="15364" max="15365" width="18.7109375" style="95" customWidth="1"/>
    <col min="15366" max="15370" width="6.7109375" style="95" customWidth="1"/>
    <col min="15371" max="15371" width="60.85546875" style="95" customWidth="1"/>
    <col min="15372" max="15616" width="11.42578125" style="95"/>
    <col min="15617" max="15617" width="9.42578125" style="95" customWidth="1"/>
    <col min="15618" max="15618" width="4.85546875" style="95" customWidth="1"/>
    <col min="15619" max="15619" width="60.85546875" style="95" customWidth="1"/>
    <col min="15620" max="15621" width="18.7109375" style="95" customWidth="1"/>
    <col min="15622" max="15626" width="6.7109375" style="95" customWidth="1"/>
    <col min="15627" max="15627" width="60.85546875" style="95" customWidth="1"/>
    <col min="15628" max="15872" width="11.42578125" style="95"/>
    <col min="15873" max="15873" width="9.42578125" style="95" customWidth="1"/>
    <col min="15874" max="15874" width="4.85546875" style="95" customWidth="1"/>
    <col min="15875" max="15875" width="60.85546875" style="95" customWidth="1"/>
    <col min="15876" max="15877" width="18.7109375" style="95" customWidth="1"/>
    <col min="15878" max="15882" width="6.7109375" style="95" customWidth="1"/>
    <col min="15883" max="15883" width="60.85546875" style="95" customWidth="1"/>
    <col min="15884" max="16128" width="11.42578125" style="95"/>
    <col min="16129" max="16129" width="9.42578125" style="95" customWidth="1"/>
    <col min="16130" max="16130" width="4.85546875" style="95" customWidth="1"/>
    <col min="16131" max="16131" width="60.85546875" style="95" customWidth="1"/>
    <col min="16132" max="16133" width="18.7109375" style="95" customWidth="1"/>
    <col min="16134" max="16138" width="6.7109375" style="95" customWidth="1"/>
    <col min="16139" max="16139" width="60.85546875" style="95" customWidth="1"/>
    <col min="16140" max="16384" width="11.42578125" style="95"/>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602</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373</v>
      </c>
      <c r="E6" s="397"/>
      <c r="F6" s="397"/>
      <c r="G6" s="397"/>
      <c r="H6" s="397"/>
      <c r="I6" s="397"/>
      <c r="J6" s="398"/>
      <c r="K6" s="3" t="s">
        <v>603</v>
      </c>
    </row>
    <row r="7" spans="1:16" s="94" customFormat="1" ht="15.75" customHeight="1" thickBot="1" x14ac:dyDescent="0.3">
      <c r="A7" s="399"/>
      <c r="B7" s="400"/>
      <c r="C7" s="400"/>
      <c r="D7" s="400"/>
      <c r="E7" s="100"/>
      <c r="F7" s="100"/>
      <c r="G7" s="100"/>
      <c r="H7" s="100"/>
      <c r="I7" s="100"/>
      <c r="J7" s="100"/>
      <c r="K7" s="279" t="s">
        <v>2</v>
      </c>
    </row>
    <row r="8" spans="1:16" s="94" customFormat="1" ht="21" customHeight="1" thickBot="1" x14ac:dyDescent="0.3">
      <c r="A8" s="401" t="s">
        <v>55</v>
      </c>
      <c r="B8" s="403" t="s">
        <v>3</v>
      </c>
      <c r="C8" s="404"/>
      <c r="D8" s="407" t="s">
        <v>4</v>
      </c>
      <c r="E8" s="408"/>
      <c r="F8" s="407" t="s">
        <v>5</v>
      </c>
      <c r="G8" s="409"/>
      <c r="H8" s="410"/>
      <c r="I8" s="410"/>
      <c r="J8" s="411"/>
      <c r="K8" s="384" t="s">
        <v>6</v>
      </c>
    </row>
    <row r="9" spans="1:16" s="94"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0.75" customHeight="1" x14ac:dyDescent="0.25">
      <c r="A11" s="34"/>
      <c r="B11" s="40"/>
      <c r="C11" s="41"/>
      <c r="D11" s="270"/>
      <c r="E11" s="270"/>
      <c r="F11" s="270"/>
      <c r="G11" s="270"/>
      <c r="H11" s="270"/>
      <c r="I11" s="270"/>
      <c r="J11" s="270"/>
      <c r="K11" s="39"/>
    </row>
    <row r="12" spans="1:16" s="93" customFormat="1" ht="34.5" customHeight="1" x14ac:dyDescent="0.25">
      <c r="A12" s="13" t="s">
        <v>57</v>
      </c>
      <c r="B12" s="14" t="s">
        <v>15</v>
      </c>
      <c r="C12" s="15" t="s">
        <v>58</v>
      </c>
      <c r="D12" s="422" t="s">
        <v>59</v>
      </c>
      <c r="E12" s="422" t="s">
        <v>28</v>
      </c>
      <c r="F12" s="422"/>
      <c r="G12" s="422" t="s">
        <v>18</v>
      </c>
      <c r="H12" s="422" t="s">
        <v>18</v>
      </c>
      <c r="I12" s="422" t="s">
        <v>18</v>
      </c>
      <c r="J12" s="422"/>
      <c r="K12" s="423" t="s">
        <v>20</v>
      </c>
    </row>
    <row r="13" spans="1:16" s="93" customFormat="1" x14ac:dyDescent="0.25">
      <c r="A13" s="16"/>
      <c r="B13" s="17" t="s">
        <v>19</v>
      </c>
      <c r="C13" s="18" t="s">
        <v>60</v>
      </c>
      <c r="D13" s="422"/>
      <c r="E13" s="422"/>
      <c r="F13" s="422"/>
      <c r="G13" s="422"/>
      <c r="H13" s="422"/>
      <c r="I13" s="422"/>
      <c r="J13" s="422"/>
      <c r="K13" s="423"/>
    </row>
    <row r="14" spans="1:16" s="93" customFormat="1" ht="21" customHeight="1" x14ac:dyDescent="0.25">
      <c r="A14" s="19"/>
      <c r="B14" s="20" t="s">
        <v>19</v>
      </c>
      <c r="C14" s="21" t="s">
        <v>16</v>
      </c>
      <c r="D14" s="422"/>
      <c r="E14" s="422"/>
      <c r="F14" s="422"/>
      <c r="G14" s="422"/>
      <c r="H14" s="422"/>
      <c r="I14" s="422"/>
      <c r="J14" s="422"/>
      <c r="K14" s="423"/>
    </row>
    <row r="15" spans="1:16" s="94" customFormat="1" x14ac:dyDescent="0.25">
      <c r="A15" s="22">
        <v>2</v>
      </c>
      <c r="B15" s="23" t="s">
        <v>13</v>
      </c>
      <c r="C15" s="24" t="s">
        <v>22</v>
      </c>
      <c r="D15" s="25"/>
      <c r="E15" s="25"/>
      <c r="F15" s="25"/>
      <c r="G15" s="25"/>
      <c r="H15" s="25"/>
      <c r="I15" s="25"/>
      <c r="J15" s="25"/>
      <c r="K15" s="26"/>
    </row>
    <row r="16" spans="1:16" s="94" customFormat="1" ht="41.25" customHeight="1" x14ac:dyDescent="0.25">
      <c r="A16" s="27" t="s">
        <v>23</v>
      </c>
      <c r="B16" s="28" t="s">
        <v>15</v>
      </c>
      <c r="C16" s="29" t="s">
        <v>24</v>
      </c>
      <c r="D16" s="262" t="s">
        <v>59</v>
      </c>
      <c r="E16" s="262" t="s">
        <v>17</v>
      </c>
      <c r="F16" s="262"/>
      <c r="G16" s="262" t="s">
        <v>18</v>
      </c>
      <c r="H16" s="262"/>
      <c r="I16" s="262"/>
      <c r="J16" s="262" t="s">
        <v>18</v>
      </c>
      <c r="K16" s="263" t="s">
        <v>25</v>
      </c>
    </row>
    <row r="17" spans="1:13" s="94" customFormat="1" ht="40.5" customHeight="1" x14ac:dyDescent="0.25">
      <c r="A17" s="27" t="s">
        <v>61</v>
      </c>
      <c r="B17" s="28" t="s">
        <v>15</v>
      </c>
      <c r="C17" s="29" t="s">
        <v>62</v>
      </c>
      <c r="D17" s="25" t="s">
        <v>59</v>
      </c>
      <c r="E17" s="25" t="s">
        <v>17</v>
      </c>
      <c r="F17" s="262"/>
      <c r="G17" s="262" t="s">
        <v>18</v>
      </c>
      <c r="H17" s="262" t="s">
        <v>18</v>
      </c>
      <c r="I17" s="262"/>
      <c r="J17" s="262"/>
      <c r="K17" s="263" t="s">
        <v>25</v>
      </c>
    </row>
    <row r="18" spans="1:13" s="94" customFormat="1" ht="60" x14ac:dyDescent="0.25">
      <c r="A18" s="22" t="s">
        <v>29</v>
      </c>
      <c r="B18" s="30" t="s">
        <v>15</v>
      </c>
      <c r="C18" s="31" t="s">
        <v>30</v>
      </c>
      <c r="D18" s="25" t="s">
        <v>59</v>
      </c>
      <c r="E18" s="25" t="s">
        <v>31</v>
      </c>
      <c r="F18" s="25"/>
      <c r="G18" s="25" t="s">
        <v>18</v>
      </c>
      <c r="H18" s="25"/>
      <c r="I18" s="32" t="s">
        <v>18</v>
      </c>
      <c r="J18" s="32" t="s">
        <v>18</v>
      </c>
      <c r="K18" s="26" t="s">
        <v>63</v>
      </c>
    </row>
    <row r="19" spans="1:13" s="94" customFormat="1" ht="42" customHeight="1" x14ac:dyDescent="0.25">
      <c r="A19" s="22" t="s">
        <v>64</v>
      </c>
      <c r="B19" s="30" t="s">
        <v>15</v>
      </c>
      <c r="C19" s="24" t="s">
        <v>65</v>
      </c>
      <c r="D19" s="25" t="s">
        <v>59</v>
      </c>
      <c r="E19" s="25" t="s">
        <v>28</v>
      </c>
      <c r="F19" s="25"/>
      <c r="G19" s="25" t="s">
        <v>18</v>
      </c>
      <c r="H19" s="25"/>
      <c r="I19" s="25"/>
      <c r="J19" s="25" t="s">
        <v>18</v>
      </c>
      <c r="K19" s="26" t="s">
        <v>25</v>
      </c>
    </row>
    <row r="20" spans="1:13" s="94" customFormat="1" ht="39.75" customHeight="1" x14ac:dyDescent="0.25">
      <c r="A20" s="22" t="s">
        <v>66</v>
      </c>
      <c r="B20" s="30" t="s">
        <v>15</v>
      </c>
      <c r="C20" s="24" t="s">
        <v>67</v>
      </c>
      <c r="D20" s="25" t="s">
        <v>59</v>
      </c>
      <c r="E20" s="25" t="s">
        <v>17</v>
      </c>
      <c r="F20" s="25"/>
      <c r="G20" s="25" t="s">
        <v>18</v>
      </c>
      <c r="H20" s="25"/>
      <c r="I20" s="25"/>
      <c r="J20" s="25" t="s">
        <v>18</v>
      </c>
      <c r="K20" s="26" t="s">
        <v>25</v>
      </c>
    </row>
    <row r="21" spans="1:13" s="94" customFormat="1" ht="25.5" x14ac:dyDescent="0.25">
      <c r="A21" s="27" t="s">
        <v>68</v>
      </c>
      <c r="B21" s="28" t="s">
        <v>15</v>
      </c>
      <c r="C21" s="29" t="s">
        <v>69</v>
      </c>
      <c r="D21" s="25" t="s">
        <v>31</v>
      </c>
      <c r="E21" s="25" t="s">
        <v>27</v>
      </c>
      <c r="F21" s="33" t="s">
        <v>18</v>
      </c>
      <c r="G21" s="33" t="s">
        <v>18</v>
      </c>
      <c r="H21" s="33"/>
      <c r="I21" s="33"/>
      <c r="J21" s="33"/>
      <c r="K21" s="263" t="s">
        <v>70</v>
      </c>
    </row>
    <row r="22" spans="1:13" s="46" customFormat="1" x14ac:dyDescent="0.25">
      <c r="A22" s="50">
        <v>29</v>
      </c>
      <c r="B22" s="51" t="s">
        <v>13</v>
      </c>
      <c r="C22" s="52" t="s">
        <v>32</v>
      </c>
      <c r="D22" s="267"/>
      <c r="E22" s="267"/>
      <c r="F22" s="267"/>
      <c r="G22" s="267"/>
      <c r="H22" s="267"/>
      <c r="I22" s="267"/>
      <c r="J22" s="267"/>
      <c r="K22" s="268"/>
    </row>
    <row r="23" spans="1:13" s="46" customFormat="1" ht="42.75" customHeight="1" x14ac:dyDescent="0.25">
      <c r="A23" s="50" t="s">
        <v>36</v>
      </c>
      <c r="B23" s="53" t="s">
        <v>15</v>
      </c>
      <c r="C23" s="52" t="s">
        <v>37</v>
      </c>
      <c r="D23" s="259" t="s">
        <v>59</v>
      </c>
      <c r="E23" s="259" t="s">
        <v>17</v>
      </c>
      <c r="F23" s="259"/>
      <c r="G23" s="259" t="s">
        <v>18</v>
      </c>
      <c r="H23" s="259"/>
      <c r="I23" s="259"/>
      <c r="J23" s="259" t="s">
        <v>18</v>
      </c>
      <c r="K23" s="251" t="s">
        <v>35</v>
      </c>
    </row>
    <row r="24" spans="1:13" s="46" customFormat="1" ht="42.75" customHeight="1" x14ac:dyDescent="0.25">
      <c r="A24" s="50" t="s">
        <v>38</v>
      </c>
      <c r="B24" s="53" t="s">
        <v>15</v>
      </c>
      <c r="C24" s="52" t="s">
        <v>39</v>
      </c>
      <c r="D24" s="259" t="s">
        <v>59</v>
      </c>
      <c r="E24" s="259" t="s">
        <v>17</v>
      </c>
      <c r="F24" s="259"/>
      <c r="G24" s="259" t="s">
        <v>18</v>
      </c>
      <c r="H24" s="259"/>
      <c r="I24" s="259"/>
      <c r="J24" s="259" t="s">
        <v>18</v>
      </c>
      <c r="K24" s="251" t="s">
        <v>35</v>
      </c>
    </row>
    <row r="25" spans="1:13" s="46" customFormat="1" ht="25.5" x14ac:dyDescent="0.25">
      <c r="A25" s="50">
        <v>30</v>
      </c>
      <c r="B25" s="51" t="s">
        <v>13</v>
      </c>
      <c r="C25" s="52" t="s">
        <v>40</v>
      </c>
      <c r="D25" s="256" t="s">
        <v>59</v>
      </c>
      <c r="E25" s="256" t="s">
        <v>28</v>
      </c>
      <c r="F25" s="256"/>
      <c r="G25" s="256" t="s">
        <v>18</v>
      </c>
      <c r="H25" s="256"/>
      <c r="I25" s="256"/>
      <c r="J25" s="256" t="s">
        <v>18</v>
      </c>
      <c r="K25" s="251" t="s">
        <v>35</v>
      </c>
    </row>
    <row r="26" spans="1:13" s="46" customFormat="1" ht="47.25" customHeight="1" x14ac:dyDescent="0.25">
      <c r="A26" s="50" t="s">
        <v>41</v>
      </c>
      <c r="B26" s="53" t="s">
        <v>15</v>
      </c>
      <c r="C26" s="52" t="s">
        <v>79</v>
      </c>
      <c r="D26" s="57" t="s">
        <v>80</v>
      </c>
      <c r="E26" s="57" t="s">
        <v>80</v>
      </c>
      <c r="F26" s="267" t="s">
        <v>18</v>
      </c>
      <c r="G26" s="267" t="s">
        <v>18</v>
      </c>
      <c r="H26" s="267"/>
      <c r="I26" s="267"/>
      <c r="J26" s="267"/>
      <c r="K26" s="268" t="s">
        <v>81</v>
      </c>
    </row>
    <row r="27" spans="1:13" s="46" customFormat="1" x14ac:dyDescent="0.25">
      <c r="A27" s="50">
        <v>31</v>
      </c>
      <c r="B27" s="51" t="s">
        <v>13</v>
      </c>
      <c r="C27" s="52" t="s">
        <v>82</v>
      </c>
      <c r="D27" s="267"/>
      <c r="E27" s="267"/>
      <c r="F27" s="267"/>
      <c r="G27" s="267"/>
      <c r="H27" s="267"/>
      <c r="I27" s="267"/>
      <c r="J27" s="267"/>
      <c r="K27" s="268"/>
    </row>
    <row r="28" spans="1:13" s="46" customFormat="1" ht="51" x14ac:dyDescent="0.25">
      <c r="A28" s="50" t="s">
        <v>83</v>
      </c>
      <c r="B28" s="53" t="s">
        <v>15</v>
      </c>
      <c r="C28" s="52" t="s">
        <v>84</v>
      </c>
      <c r="D28" s="267" t="s">
        <v>59</v>
      </c>
      <c r="E28" s="267" t="s">
        <v>26</v>
      </c>
      <c r="F28" s="267"/>
      <c r="G28" s="267" t="s">
        <v>18</v>
      </c>
      <c r="H28" s="267" t="s">
        <v>18</v>
      </c>
      <c r="I28" s="267" t="s">
        <v>18</v>
      </c>
      <c r="J28" s="267"/>
      <c r="K28" s="268" t="s">
        <v>85</v>
      </c>
    </row>
    <row r="29" spans="1:13" s="46" customFormat="1" x14ac:dyDescent="0.25">
      <c r="A29" s="50">
        <v>38</v>
      </c>
      <c r="B29" s="53" t="s">
        <v>13</v>
      </c>
      <c r="C29" s="52" t="s">
        <v>42</v>
      </c>
      <c r="D29" s="267"/>
      <c r="E29" s="267"/>
      <c r="F29" s="267"/>
      <c r="G29" s="267"/>
      <c r="H29" s="267"/>
      <c r="I29" s="267"/>
      <c r="J29" s="267"/>
      <c r="K29" s="268"/>
    </row>
    <row r="30" spans="1:13" s="46" customFormat="1" ht="25.5" x14ac:dyDescent="0.25">
      <c r="A30" s="27" t="s">
        <v>219</v>
      </c>
      <c r="B30" s="28" t="s">
        <v>15</v>
      </c>
      <c r="C30" s="29" t="s">
        <v>220</v>
      </c>
      <c r="D30" s="262" t="s">
        <v>59</v>
      </c>
      <c r="E30" s="262" t="s">
        <v>28</v>
      </c>
      <c r="F30" s="262" t="s">
        <v>18</v>
      </c>
      <c r="G30" s="262" t="s">
        <v>18</v>
      </c>
      <c r="H30" s="262" t="s">
        <v>18</v>
      </c>
      <c r="I30" s="262"/>
      <c r="J30" s="262"/>
      <c r="K30" s="263" t="s">
        <v>214</v>
      </c>
      <c r="L30" s="97"/>
      <c r="M30" s="97"/>
    </row>
    <row r="31" spans="1:13" s="46" customFormat="1" ht="15.75" customHeight="1" x14ac:dyDescent="0.25">
      <c r="A31" s="273" t="s">
        <v>43</v>
      </c>
      <c r="B31" s="42" t="s">
        <v>15</v>
      </c>
      <c r="C31" s="43" t="s">
        <v>86</v>
      </c>
      <c r="D31" s="259" t="s">
        <v>59</v>
      </c>
      <c r="E31" s="259" t="s">
        <v>26</v>
      </c>
      <c r="F31" s="259"/>
      <c r="G31" s="259" t="s">
        <v>18</v>
      </c>
      <c r="H31" s="259"/>
      <c r="I31" s="259"/>
      <c r="J31" s="259" t="s">
        <v>18</v>
      </c>
      <c r="K31" s="379" t="s">
        <v>35</v>
      </c>
    </row>
    <row r="32" spans="1:13" s="46" customFormat="1" x14ac:dyDescent="0.25">
      <c r="A32" s="274"/>
      <c r="B32" s="47" t="s">
        <v>19</v>
      </c>
      <c r="C32" s="63" t="s">
        <v>44</v>
      </c>
      <c r="D32" s="260"/>
      <c r="E32" s="260"/>
      <c r="F32" s="260"/>
      <c r="G32" s="260"/>
      <c r="H32" s="260"/>
      <c r="I32" s="260"/>
      <c r="J32" s="260"/>
      <c r="K32" s="418"/>
    </row>
    <row r="33" spans="1:11" s="46" customFormat="1" x14ac:dyDescent="0.25">
      <c r="A33" s="274"/>
      <c r="B33" s="47" t="s">
        <v>19</v>
      </c>
      <c r="C33" s="63" t="s">
        <v>87</v>
      </c>
      <c r="D33" s="260"/>
      <c r="E33" s="260"/>
      <c r="F33" s="260"/>
      <c r="G33" s="260"/>
      <c r="H33" s="260"/>
      <c r="I33" s="260"/>
      <c r="J33" s="260"/>
      <c r="K33" s="418"/>
    </row>
    <row r="34" spans="1:11" s="46" customFormat="1" x14ac:dyDescent="0.25">
      <c r="A34" s="275"/>
      <c r="B34" s="71" t="s">
        <v>19</v>
      </c>
      <c r="C34" s="72" t="s">
        <v>88</v>
      </c>
      <c r="D34" s="261"/>
      <c r="E34" s="261"/>
      <c r="F34" s="261"/>
      <c r="G34" s="261"/>
      <c r="H34" s="261"/>
      <c r="I34" s="261"/>
      <c r="J34" s="261"/>
      <c r="K34" s="380"/>
    </row>
    <row r="35" spans="1:11" s="46" customFormat="1" ht="25.5" x14ac:dyDescent="0.25">
      <c r="A35" s="50" t="s">
        <v>221</v>
      </c>
      <c r="B35" s="53" t="s">
        <v>15</v>
      </c>
      <c r="C35" s="56" t="s">
        <v>222</v>
      </c>
      <c r="D35" s="267" t="s">
        <v>59</v>
      </c>
      <c r="E35" s="267" t="s">
        <v>28</v>
      </c>
      <c r="F35" s="267"/>
      <c r="G35" s="267" t="s">
        <v>18</v>
      </c>
      <c r="H35" s="267"/>
      <c r="I35" s="267"/>
      <c r="J35" s="259" t="s">
        <v>18</v>
      </c>
      <c r="K35" s="251" t="s">
        <v>35</v>
      </c>
    </row>
    <row r="36" spans="1:11" s="46" customFormat="1" x14ac:dyDescent="0.25">
      <c r="A36" s="50">
        <v>40</v>
      </c>
      <c r="B36" s="51" t="s">
        <v>13</v>
      </c>
      <c r="C36" s="52" t="s">
        <v>45</v>
      </c>
      <c r="D36" s="267"/>
      <c r="E36" s="267"/>
      <c r="F36" s="267"/>
      <c r="G36" s="267"/>
      <c r="H36" s="267"/>
      <c r="I36" s="267"/>
      <c r="J36" s="267"/>
      <c r="K36" s="268"/>
    </row>
    <row r="37" spans="1:11" s="46" customFormat="1" ht="31.5" customHeight="1" x14ac:dyDescent="0.25">
      <c r="A37" s="13" t="s">
        <v>238</v>
      </c>
      <c r="B37" s="14" t="s">
        <v>15</v>
      </c>
      <c r="C37" s="15" t="s">
        <v>239</v>
      </c>
      <c r="D37" s="264" t="s">
        <v>59</v>
      </c>
      <c r="E37" s="264" t="s">
        <v>21</v>
      </c>
      <c r="F37" s="264"/>
      <c r="G37" s="264" t="s">
        <v>18</v>
      </c>
      <c r="H37" s="264"/>
      <c r="I37" s="264"/>
      <c r="J37" s="264" t="s">
        <v>18</v>
      </c>
      <c r="K37" s="381" t="s">
        <v>35</v>
      </c>
    </row>
    <row r="38" spans="1:11" s="46" customFormat="1" x14ac:dyDescent="0.25">
      <c r="A38" s="19"/>
      <c r="B38" s="17" t="s">
        <v>19</v>
      </c>
      <c r="C38" s="18" t="s">
        <v>48</v>
      </c>
      <c r="D38" s="265"/>
      <c r="E38" s="265"/>
      <c r="F38" s="265"/>
      <c r="G38" s="265"/>
      <c r="H38" s="265"/>
      <c r="I38" s="265"/>
      <c r="J38" s="265"/>
      <c r="K38" s="382"/>
    </row>
    <row r="39" spans="1:11" s="46" customFormat="1" ht="15" customHeight="1" x14ac:dyDescent="0.25">
      <c r="A39" s="13" t="s">
        <v>49</v>
      </c>
      <c r="B39" s="14" t="s">
        <v>15</v>
      </c>
      <c r="C39" s="15" t="s">
        <v>50</v>
      </c>
      <c r="D39" s="419" t="s">
        <v>59</v>
      </c>
      <c r="E39" s="419" t="s">
        <v>21</v>
      </c>
      <c r="F39" s="264"/>
      <c r="G39" s="264"/>
      <c r="H39" s="419"/>
      <c r="I39" s="264"/>
      <c r="J39" s="419" t="s">
        <v>18</v>
      </c>
      <c r="K39" s="381" t="s">
        <v>35</v>
      </c>
    </row>
    <row r="40" spans="1:11" s="46" customFormat="1" ht="35.25" customHeight="1" x14ac:dyDescent="0.25">
      <c r="A40" s="19"/>
      <c r="B40" s="17" t="s">
        <v>19</v>
      </c>
      <c r="C40" s="18" t="s">
        <v>48</v>
      </c>
      <c r="D40" s="420"/>
      <c r="E40" s="420"/>
      <c r="F40" s="266"/>
      <c r="G40" s="266" t="s">
        <v>18</v>
      </c>
      <c r="H40" s="421"/>
      <c r="I40" s="266"/>
      <c r="J40" s="421"/>
      <c r="K40" s="382"/>
    </row>
    <row r="41" spans="1:11" s="46" customFormat="1" x14ac:dyDescent="0.25">
      <c r="A41" s="50">
        <v>43</v>
      </c>
      <c r="B41" s="51" t="s">
        <v>13</v>
      </c>
      <c r="C41" s="52" t="s">
        <v>260</v>
      </c>
      <c r="D41" s="267"/>
      <c r="E41" s="267"/>
      <c r="F41" s="267"/>
      <c r="G41" s="267"/>
      <c r="H41" s="267"/>
      <c r="I41" s="267"/>
      <c r="J41" s="267"/>
      <c r="K41" s="268"/>
    </row>
    <row r="42" spans="1:11" s="97" customFormat="1" ht="34.5" customHeight="1" x14ac:dyDescent="0.25">
      <c r="A42" s="27">
        <v>46</v>
      </c>
      <c r="B42" s="81" t="s">
        <v>13</v>
      </c>
      <c r="C42" s="29" t="s">
        <v>270</v>
      </c>
      <c r="D42" s="262" t="s">
        <v>59</v>
      </c>
      <c r="E42" s="262" t="s">
        <v>28</v>
      </c>
      <c r="F42" s="262" t="s">
        <v>18</v>
      </c>
      <c r="G42" s="262" t="s">
        <v>18</v>
      </c>
      <c r="H42" s="262" t="s">
        <v>18</v>
      </c>
      <c r="I42" s="262"/>
      <c r="J42" s="262"/>
      <c r="K42" s="263" t="s">
        <v>214</v>
      </c>
    </row>
    <row r="43" spans="1:11" s="46" customFormat="1" ht="29.25" customHeight="1" x14ac:dyDescent="0.25">
      <c r="A43" s="50">
        <v>48</v>
      </c>
      <c r="B43" s="51" t="s">
        <v>13</v>
      </c>
      <c r="C43" s="52" t="s">
        <v>317</v>
      </c>
      <c r="D43" s="57" t="s">
        <v>80</v>
      </c>
      <c r="E43" s="57" t="s">
        <v>80</v>
      </c>
      <c r="F43" s="267" t="s">
        <v>18</v>
      </c>
      <c r="G43" s="267" t="s">
        <v>18</v>
      </c>
      <c r="H43" s="267"/>
      <c r="I43" s="267"/>
      <c r="J43" s="267"/>
      <c r="K43" s="268" t="s">
        <v>318</v>
      </c>
    </row>
    <row r="44" spans="1:11" s="46" customFormat="1" x14ac:dyDescent="0.25">
      <c r="A44" s="50">
        <v>50</v>
      </c>
      <c r="B44" s="51" t="s">
        <v>13</v>
      </c>
      <c r="C44" s="52" t="s">
        <v>319</v>
      </c>
      <c r="D44" s="92"/>
      <c r="E44" s="92"/>
      <c r="F44" s="267"/>
      <c r="G44" s="267"/>
      <c r="H44" s="267"/>
      <c r="I44" s="267"/>
      <c r="J44" s="267"/>
      <c r="K44" s="268"/>
    </row>
    <row r="45" spans="1:11" s="46" customFormat="1" ht="37.5" customHeight="1" x14ac:dyDescent="0.25">
      <c r="A45" s="50" t="s">
        <v>320</v>
      </c>
      <c r="B45" s="53" t="s">
        <v>15</v>
      </c>
      <c r="C45" s="52" t="s">
        <v>321</v>
      </c>
      <c r="D45" s="57" t="s">
        <v>80</v>
      </c>
      <c r="E45" s="57" t="s">
        <v>80</v>
      </c>
      <c r="F45" s="267" t="s">
        <v>18</v>
      </c>
      <c r="G45" s="267" t="s">
        <v>18</v>
      </c>
      <c r="H45" s="267"/>
      <c r="I45" s="267"/>
      <c r="J45" s="267"/>
      <c r="K45" s="268" t="s">
        <v>81</v>
      </c>
    </row>
    <row r="46" spans="1:11" s="46" customFormat="1" ht="25.5" x14ac:dyDescent="0.25">
      <c r="A46" s="50" t="s">
        <v>322</v>
      </c>
      <c r="B46" s="53" t="s">
        <v>15</v>
      </c>
      <c r="C46" s="52" t="s">
        <v>323</v>
      </c>
      <c r="D46" s="57" t="s">
        <v>80</v>
      </c>
      <c r="E46" s="57" t="s">
        <v>80</v>
      </c>
      <c r="F46" s="267" t="s">
        <v>18</v>
      </c>
      <c r="G46" s="267" t="s">
        <v>18</v>
      </c>
      <c r="H46" s="267"/>
      <c r="I46" s="267"/>
      <c r="J46" s="267"/>
      <c r="K46" s="268" t="s">
        <v>81</v>
      </c>
    </row>
    <row r="47" spans="1:11" s="46" customFormat="1" x14ac:dyDescent="0.25">
      <c r="A47" s="50">
        <v>53</v>
      </c>
      <c r="B47" s="51" t="s">
        <v>13</v>
      </c>
      <c r="C47" s="52" t="s">
        <v>324</v>
      </c>
      <c r="D47" s="267"/>
      <c r="E47" s="267"/>
      <c r="F47" s="267"/>
      <c r="G47" s="267"/>
      <c r="H47" s="267"/>
      <c r="I47" s="267"/>
      <c r="J47" s="267"/>
      <c r="K47" s="268"/>
    </row>
    <row r="48" spans="1:11" s="46" customFormat="1" ht="25.5" x14ac:dyDescent="0.25">
      <c r="A48" s="50" t="s">
        <v>325</v>
      </c>
      <c r="B48" s="53" t="s">
        <v>15</v>
      </c>
      <c r="C48" s="52" t="s">
        <v>326</v>
      </c>
      <c r="D48" s="267" t="s">
        <v>59</v>
      </c>
      <c r="E48" s="267" t="s">
        <v>80</v>
      </c>
      <c r="F48" s="267"/>
      <c r="G48" s="267" t="s">
        <v>18</v>
      </c>
      <c r="H48" s="267"/>
      <c r="I48" s="267"/>
      <c r="J48" s="267" t="s">
        <v>18</v>
      </c>
      <c r="K48" s="268" t="s">
        <v>327</v>
      </c>
    </row>
    <row r="49" spans="1:11" s="46" customFormat="1" ht="25.5" x14ac:dyDescent="0.25">
      <c r="A49" s="50" t="s">
        <v>328</v>
      </c>
      <c r="B49" s="53" t="s">
        <v>15</v>
      </c>
      <c r="C49" s="52" t="s">
        <v>329</v>
      </c>
      <c r="D49" s="267" t="s">
        <v>59</v>
      </c>
      <c r="E49" s="267" t="s">
        <v>80</v>
      </c>
      <c r="F49" s="267"/>
      <c r="G49" s="267" t="s">
        <v>18</v>
      </c>
      <c r="H49" s="267"/>
      <c r="I49" s="267"/>
      <c r="J49" s="267" t="s">
        <v>18</v>
      </c>
      <c r="K49" s="268" t="s">
        <v>327</v>
      </c>
    </row>
    <row r="50" spans="1:11" s="93" customFormat="1" x14ac:dyDescent="0.25">
      <c r="A50" s="27">
        <v>86</v>
      </c>
      <c r="B50" s="81" t="s">
        <v>13</v>
      </c>
      <c r="C50" s="29" t="s">
        <v>275</v>
      </c>
      <c r="D50" s="262"/>
      <c r="E50" s="262"/>
      <c r="F50" s="262"/>
      <c r="G50" s="262"/>
      <c r="H50" s="262"/>
      <c r="I50" s="262"/>
      <c r="J50" s="262"/>
      <c r="K50" s="263"/>
    </row>
    <row r="51" spans="1:11" s="93" customFormat="1" ht="25.5" x14ac:dyDescent="0.25">
      <c r="A51" s="22" t="s">
        <v>358</v>
      </c>
      <c r="B51" s="30" t="s">
        <v>15</v>
      </c>
      <c r="C51" s="24" t="s">
        <v>359</v>
      </c>
      <c r="D51" s="25" t="s">
        <v>59</v>
      </c>
      <c r="E51" s="269" t="s">
        <v>278</v>
      </c>
      <c r="F51" s="25"/>
      <c r="G51" s="25" t="s">
        <v>18</v>
      </c>
      <c r="H51" s="25"/>
      <c r="I51" s="25"/>
      <c r="J51" s="25" t="s">
        <v>18</v>
      </c>
      <c r="K51" s="164" t="s">
        <v>35</v>
      </c>
    </row>
    <row r="52" spans="1:11" s="96" customFormat="1" ht="25.5" x14ac:dyDescent="0.25">
      <c r="A52" s="27" t="s">
        <v>276</v>
      </c>
      <c r="B52" s="28" t="s">
        <v>15</v>
      </c>
      <c r="C52" s="29" t="s">
        <v>277</v>
      </c>
      <c r="D52" s="262" t="s">
        <v>59</v>
      </c>
      <c r="E52" s="264" t="s">
        <v>278</v>
      </c>
      <c r="F52" s="262"/>
      <c r="G52" s="262" t="s">
        <v>18</v>
      </c>
      <c r="H52" s="262"/>
      <c r="I52" s="262"/>
      <c r="J52" s="262" t="s">
        <v>18</v>
      </c>
      <c r="K52" s="253" t="s">
        <v>35</v>
      </c>
    </row>
    <row r="53" spans="1:11" s="46" customFormat="1" x14ac:dyDescent="0.25">
      <c r="A53" s="27">
        <v>95</v>
      </c>
      <c r="B53" s="81" t="s">
        <v>13</v>
      </c>
      <c r="C53" s="29" t="s">
        <v>89</v>
      </c>
      <c r="D53" s="262"/>
      <c r="E53" s="262"/>
      <c r="F53" s="262"/>
      <c r="G53" s="262"/>
      <c r="H53" s="262"/>
      <c r="I53" s="262"/>
      <c r="J53" s="262"/>
      <c r="K53" s="263"/>
    </row>
    <row r="54" spans="1:11" s="46" customFormat="1" ht="15" customHeight="1" x14ac:dyDescent="0.25">
      <c r="A54" s="273" t="s">
        <v>90</v>
      </c>
      <c r="B54" s="42" t="s">
        <v>15</v>
      </c>
      <c r="C54" s="43" t="s">
        <v>91</v>
      </c>
      <c r="D54" s="412" t="s">
        <v>59</v>
      </c>
      <c r="E54" s="412" t="s">
        <v>17</v>
      </c>
      <c r="F54" s="415"/>
      <c r="G54" s="415" t="s">
        <v>18</v>
      </c>
      <c r="H54" s="415"/>
      <c r="I54" s="415"/>
      <c r="J54" s="415" t="s">
        <v>18</v>
      </c>
      <c r="K54" s="379" t="s">
        <v>92</v>
      </c>
    </row>
    <row r="55" spans="1:11" s="46" customFormat="1" ht="15" customHeight="1" x14ac:dyDescent="0.25">
      <c r="A55" s="274"/>
      <c r="B55" s="47" t="s">
        <v>19</v>
      </c>
      <c r="C55" s="48" t="s">
        <v>93</v>
      </c>
      <c r="D55" s="413"/>
      <c r="E55" s="413"/>
      <c r="F55" s="416"/>
      <c r="G55" s="416"/>
      <c r="H55" s="416"/>
      <c r="I55" s="416"/>
      <c r="J55" s="416"/>
      <c r="K55" s="418"/>
    </row>
    <row r="56" spans="1:11" s="46" customFormat="1" ht="15" customHeight="1" x14ac:dyDescent="0.25">
      <c r="A56" s="274"/>
      <c r="B56" s="47" t="s">
        <v>19</v>
      </c>
      <c r="C56" s="48" t="s">
        <v>94</v>
      </c>
      <c r="D56" s="413"/>
      <c r="E56" s="413"/>
      <c r="F56" s="416"/>
      <c r="G56" s="416"/>
      <c r="H56" s="416"/>
      <c r="I56" s="416"/>
      <c r="J56" s="416"/>
      <c r="K56" s="418"/>
    </row>
    <row r="57" spans="1:11" s="46" customFormat="1" x14ac:dyDescent="0.25">
      <c r="A57" s="275"/>
      <c r="B57" s="49" t="s">
        <v>19</v>
      </c>
      <c r="C57" s="45" t="s">
        <v>48</v>
      </c>
      <c r="D57" s="414"/>
      <c r="E57" s="414"/>
      <c r="F57" s="417"/>
      <c r="G57" s="417"/>
      <c r="H57" s="417"/>
      <c r="I57" s="417"/>
      <c r="J57" s="417"/>
      <c r="K57" s="380"/>
    </row>
    <row r="58" spans="1:11" s="96" customFormat="1" x14ac:dyDescent="0.25">
      <c r="A58" s="280"/>
      <c r="B58" s="105"/>
      <c r="C58" s="152"/>
      <c r="D58" s="377"/>
      <c r="E58" s="377"/>
      <c r="F58" s="152"/>
      <c r="G58" s="152"/>
      <c r="H58" s="152"/>
      <c r="I58" s="152"/>
      <c r="J58" s="152"/>
      <c r="K58" s="281"/>
    </row>
    <row r="59" spans="1:11" s="96" customFormat="1" x14ac:dyDescent="0.25">
      <c r="A59" s="282"/>
      <c r="B59" s="155" t="s">
        <v>13</v>
      </c>
      <c r="C59" s="156" t="s">
        <v>364</v>
      </c>
      <c r="D59" s="157"/>
      <c r="E59" s="157"/>
      <c r="F59" s="378" t="s">
        <v>388</v>
      </c>
      <c r="G59" s="378"/>
      <c r="H59" s="378"/>
      <c r="I59" s="378"/>
      <c r="J59" s="378"/>
      <c r="K59" s="283"/>
    </row>
    <row r="60" spans="1:11" s="96" customFormat="1" x14ac:dyDescent="0.25">
      <c r="A60" s="282"/>
      <c r="B60" s="159" t="s">
        <v>15</v>
      </c>
      <c r="C60" s="156" t="s">
        <v>365</v>
      </c>
      <c r="D60" s="157"/>
      <c r="E60" s="157"/>
      <c r="F60" s="250"/>
      <c r="G60" s="250"/>
      <c r="H60" s="250"/>
      <c r="I60" s="250"/>
      <c r="J60" s="250"/>
      <c r="K60" s="283"/>
    </row>
    <row r="61" spans="1:11" s="96" customFormat="1" x14ac:dyDescent="0.25">
      <c r="A61" s="282"/>
      <c r="B61" s="159" t="s">
        <v>19</v>
      </c>
      <c r="C61" s="156" t="s">
        <v>366</v>
      </c>
      <c r="D61" s="157"/>
      <c r="E61" s="157"/>
      <c r="F61" s="250"/>
      <c r="G61" s="250"/>
      <c r="H61" s="250"/>
      <c r="I61" s="250"/>
      <c r="J61" s="250"/>
      <c r="K61" s="283"/>
    </row>
    <row r="62" spans="1:11" x14ac:dyDescent="0.25">
      <c r="A62" s="282"/>
      <c r="B62" s="100" t="s">
        <v>9</v>
      </c>
      <c r="C62" s="156" t="s">
        <v>367</v>
      </c>
      <c r="D62" s="249"/>
      <c r="E62" s="249"/>
      <c r="F62" s="249"/>
      <c r="G62" s="249"/>
      <c r="H62" s="249"/>
      <c r="I62" s="249"/>
      <c r="J62" s="249"/>
      <c r="K62" s="283"/>
    </row>
    <row r="63" spans="1:11" x14ac:dyDescent="0.25">
      <c r="A63" s="282"/>
      <c r="B63" s="100" t="s">
        <v>10</v>
      </c>
      <c r="C63" s="156" t="s">
        <v>368</v>
      </c>
      <c r="D63" s="249"/>
      <c r="E63" s="249"/>
      <c r="F63" s="249"/>
      <c r="G63" s="249"/>
      <c r="H63" s="249"/>
      <c r="I63" s="249"/>
      <c r="J63" s="249"/>
      <c r="K63" s="283"/>
    </row>
    <row r="64" spans="1:11" x14ac:dyDescent="0.25">
      <c r="A64" s="282"/>
      <c r="B64" s="100" t="s">
        <v>56</v>
      </c>
      <c r="C64" s="156" t="s">
        <v>369</v>
      </c>
      <c r="D64" s="157"/>
      <c r="E64" s="249"/>
      <c r="F64" s="249"/>
      <c r="G64" s="249"/>
      <c r="H64" s="249"/>
      <c r="I64" s="249"/>
      <c r="J64" s="249"/>
      <c r="K64" s="283"/>
    </row>
    <row r="65" spans="1:11" x14ac:dyDescent="0.25">
      <c r="A65" s="282"/>
      <c r="B65" s="100" t="s">
        <v>11</v>
      </c>
      <c r="C65" s="156" t="s">
        <v>370</v>
      </c>
      <c r="D65" s="157"/>
      <c r="E65" s="157"/>
      <c r="F65" s="250"/>
      <c r="G65" s="250"/>
      <c r="H65" s="250"/>
      <c r="I65" s="250"/>
      <c r="J65" s="250"/>
      <c r="K65" s="283"/>
    </row>
    <row r="66" spans="1:11" x14ac:dyDescent="0.25">
      <c r="A66" s="282"/>
      <c r="B66" s="100" t="s">
        <v>12</v>
      </c>
      <c r="C66" s="156" t="s">
        <v>371</v>
      </c>
      <c r="D66" s="157"/>
      <c r="E66" s="157"/>
      <c r="F66" s="250"/>
      <c r="G66" s="250"/>
      <c r="H66" s="250"/>
      <c r="I66" s="250"/>
      <c r="J66" s="250"/>
      <c r="K66" s="284" t="s">
        <v>389</v>
      </c>
    </row>
    <row r="67" spans="1:11" ht="15.75" thickBot="1" x14ac:dyDescent="0.3">
      <c r="A67" s="285"/>
      <c r="B67" s="286"/>
      <c r="C67" s="286"/>
      <c r="D67" s="286"/>
      <c r="E67" s="286"/>
      <c r="F67" s="286"/>
      <c r="G67" s="286"/>
      <c r="H67" s="286"/>
      <c r="I67" s="286"/>
      <c r="J67" s="286"/>
      <c r="K67" s="287"/>
    </row>
    <row r="68" spans="1:11" x14ac:dyDescent="0.25">
      <c r="A68" s="96"/>
    </row>
    <row r="69" spans="1:11" x14ac:dyDescent="0.25">
      <c r="A69" s="96"/>
    </row>
    <row r="70" spans="1:11" x14ac:dyDescent="0.25">
      <c r="A70" s="96"/>
    </row>
    <row r="71" spans="1:11" x14ac:dyDescent="0.25">
      <c r="A71" s="96"/>
    </row>
    <row r="72" spans="1:11" x14ac:dyDescent="0.25">
      <c r="A72" s="96"/>
    </row>
    <row r="73" spans="1:11" x14ac:dyDescent="0.25">
      <c r="A73" s="96"/>
    </row>
    <row r="74" spans="1:11" x14ac:dyDescent="0.25">
      <c r="A74" s="96"/>
    </row>
    <row r="75" spans="1:11" x14ac:dyDescent="0.25">
      <c r="A75" s="96"/>
    </row>
    <row r="76" spans="1:11" x14ac:dyDescent="0.25">
      <c r="A76" s="96"/>
    </row>
    <row r="77" spans="1:11" x14ac:dyDescent="0.25">
      <c r="A77" s="96"/>
    </row>
    <row r="78" spans="1:11" x14ac:dyDescent="0.25">
      <c r="A78" s="96"/>
    </row>
    <row r="79" spans="1:11" x14ac:dyDescent="0.25">
      <c r="A79" s="96"/>
    </row>
    <row r="80" spans="1:11" x14ac:dyDescent="0.25">
      <c r="A80" s="96"/>
    </row>
    <row r="81" spans="1:1" x14ac:dyDescent="0.25">
      <c r="A81" s="96"/>
    </row>
    <row r="82" spans="1:1" x14ac:dyDescent="0.25">
      <c r="A82" s="96"/>
    </row>
    <row r="83" spans="1:1" x14ac:dyDescent="0.25">
      <c r="A83" s="96"/>
    </row>
    <row r="84" spans="1:1" x14ac:dyDescent="0.25">
      <c r="A84" s="96"/>
    </row>
    <row r="85" spans="1:1" x14ac:dyDescent="0.25">
      <c r="A85" s="96"/>
    </row>
    <row r="86" spans="1:1" x14ac:dyDescent="0.25">
      <c r="A86" s="96"/>
    </row>
    <row r="87" spans="1:1" x14ac:dyDescent="0.25">
      <c r="A87" s="96"/>
    </row>
    <row r="88" spans="1:1" x14ac:dyDescent="0.25">
      <c r="A88" s="96"/>
    </row>
    <row r="89" spans="1:1" x14ac:dyDescent="0.25">
      <c r="A89" s="96"/>
    </row>
    <row r="90" spans="1:1" x14ac:dyDescent="0.25">
      <c r="A90" s="96"/>
    </row>
    <row r="91" spans="1:1" x14ac:dyDescent="0.25">
      <c r="A91" s="96"/>
    </row>
    <row r="92" spans="1:1" x14ac:dyDescent="0.25">
      <c r="A92" s="96"/>
    </row>
    <row r="93" spans="1:1" x14ac:dyDescent="0.25">
      <c r="A93" s="96"/>
    </row>
    <row r="94" spans="1:1" x14ac:dyDescent="0.25">
      <c r="A94" s="96"/>
    </row>
    <row r="95" spans="1:1" x14ac:dyDescent="0.25">
      <c r="A95" s="96"/>
    </row>
    <row r="96" spans="1:1" x14ac:dyDescent="0.25">
      <c r="A96" s="96"/>
    </row>
    <row r="97" spans="1:1" x14ac:dyDescent="0.25">
      <c r="A97" s="96"/>
    </row>
    <row r="98" spans="1:1" x14ac:dyDescent="0.25">
      <c r="A98" s="96"/>
    </row>
    <row r="99" spans="1:1" x14ac:dyDescent="0.25">
      <c r="A99" s="96"/>
    </row>
    <row r="100" spans="1:1" x14ac:dyDescent="0.25">
      <c r="A100" s="96"/>
    </row>
    <row r="101" spans="1:1" x14ac:dyDescent="0.25">
      <c r="A101" s="96"/>
    </row>
    <row r="102" spans="1:1" x14ac:dyDescent="0.25">
      <c r="A102" s="96"/>
    </row>
    <row r="103" spans="1:1" x14ac:dyDescent="0.25">
      <c r="A103" s="96"/>
    </row>
    <row r="104" spans="1:1" x14ac:dyDescent="0.25">
      <c r="A104" s="96"/>
    </row>
    <row r="105" spans="1:1" x14ac:dyDescent="0.25">
      <c r="A105" s="96"/>
    </row>
    <row r="106" spans="1:1" x14ac:dyDescent="0.25">
      <c r="A106" s="96"/>
    </row>
    <row r="107" spans="1:1" x14ac:dyDescent="0.25">
      <c r="A107" s="96"/>
    </row>
    <row r="108" spans="1:1" x14ac:dyDescent="0.25">
      <c r="A108" s="96"/>
    </row>
    <row r="109" spans="1:1" x14ac:dyDescent="0.25">
      <c r="A109" s="96"/>
    </row>
    <row r="110" spans="1:1" x14ac:dyDescent="0.25">
      <c r="A110" s="96"/>
    </row>
    <row r="111" spans="1:1" x14ac:dyDescent="0.25">
      <c r="A111" s="96"/>
    </row>
    <row r="112" spans="1:1" x14ac:dyDescent="0.25">
      <c r="A112" s="96"/>
    </row>
    <row r="113" spans="1:1" x14ac:dyDescent="0.25">
      <c r="A113" s="96"/>
    </row>
    <row r="114" spans="1:1" x14ac:dyDescent="0.25">
      <c r="A114" s="96"/>
    </row>
    <row r="115" spans="1:1" x14ac:dyDescent="0.25">
      <c r="A115" s="96"/>
    </row>
    <row r="116" spans="1:1" x14ac:dyDescent="0.25">
      <c r="A116" s="96"/>
    </row>
    <row r="117" spans="1:1" x14ac:dyDescent="0.25">
      <c r="A117" s="96"/>
    </row>
    <row r="118" spans="1:1" x14ac:dyDescent="0.25">
      <c r="A118" s="96"/>
    </row>
    <row r="119" spans="1:1" x14ac:dyDescent="0.25">
      <c r="A119" s="96"/>
    </row>
    <row r="120" spans="1:1" x14ac:dyDescent="0.25">
      <c r="A120" s="96"/>
    </row>
    <row r="121" spans="1:1" x14ac:dyDescent="0.25">
      <c r="A121" s="96"/>
    </row>
    <row r="122" spans="1:1" x14ac:dyDescent="0.25">
      <c r="A122" s="96"/>
    </row>
    <row r="123" spans="1:1" x14ac:dyDescent="0.25">
      <c r="A123" s="96"/>
    </row>
    <row r="124" spans="1:1" x14ac:dyDescent="0.25">
      <c r="A124" s="96"/>
    </row>
    <row r="125" spans="1:1" x14ac:dyDescent="0.25">
      <c r="A125" s="96"/>
    </row>
    <row r="126" spans="1:1" x14ac:dyDescent="0.25">
      <c r="A126" s="96"/>
    </row>
    <row r="127" spans="1:1" x14ac:dyDescent="0.25">
      <c r="A127" s="96"/>
    </row>
    <row r="128" spans="1:1" x14ac:dyDescent="0.25">
      <c r="A128" s="96"/>
    </row>
    <row r="129" spans="1:1" x14ac:dyDescent="0.25">
      <c r="A129" s="96"/>
    </row>
    <row r="130" spans="1:1" x14ac:dyDescent="0.25">
      <c r="A130" s="96"/>
    </row>
    <row r="131" spans="1:1" x14ac:dyDescent="0.25">
      <c r="A131" s="96"/>
    </row>
    <row r="132" spans="1:1" x14ac:dyDescent="0.25">
      <c r="A132" s="96"/>
    </row>
    <row r="133" spans="1:1" x14ac:dyDescent="0.25">
      <c r="A133" s="96"/>
    </row>
    <row r="134" spans="1:1" x14ac:dyDescent="0.25">
      <c r="A134" s="96"/>
    </row>
    <row r="135" spans="1:1" x14ac:dyDescent="0.25">
      <c r="A135" s="96"/>
    </row>
    <row r="136" spans="1:1" x14ac:dyDescent="0.25">
      <c r="A136" s="96"/>
    </row>
    <row r="137" spans="1:1" x14ac:dyDescent="0.25">
      <c r="A137" s="96"/>
    </row>
    <row r="138" spans="1:1" x14ac:dyDescent="0.25">
      <c r="A138" s="96"/>
    </row>
    <row r="139" spans="1:1" x14ac:dyDescent="0.25">
      <c r="A139" s="96"/>
    </row>
    <row r="140" spans="1:1" x14ac:dyDescent="0.25">
      <c r="A140" s="96"/>
    </row>
  </sheetData>
  <mergeCells count="38">
    <mergeCell ref="K8:K9"/>
    <mergeCell ref="A1:K1"/>
    <mergeCell ref="A2:K2"/>
    <mergeCell ref="A3:K3"/>
    <mergeCell ref="A5:C5"/>
    <mergeCell ref="D5:J5"/>
    <mergeCell ref="A6:C6"/>
    <mergeCell ref="D6:J6"/>
    <mergeCell ref="A7:D7"/>
    <mergeCell ref="A8:A9"/>
    <mergeCell ref="B8:C9"/>
    <mergeCell ref="D8:E8"/>
    <mergeCell ref="F8:J8"/>
    <mergeCell ref="D12:D14"/>
    <mergeCell ref="E12:E14"/>
    <mergeCell ref="F12:F14"/>
    <mergeCell ref="G12:G14"/>
    <mergeCell ref="H12:H14"/>
    <mergeCell ref="I12:I14"/>
    <mergeCell ref="J12:J14"/>
    <mergeCell ref="K12:K14"/>
    <mergeCell ref="K31:K34"/>
    <mergeCell ref="K37:K38"/>
    <mergeCell ref="D39:D40"/>
    <mergeCell ref="E39:E40"/>
    <mergeCell ref="H39:H40"/>
    <mergeCell ref="J39:J40"/>
    <mergeCell ref="K39:K40"/>
    <mergeCell ref="I54:I57"/>
    <mergeCell ref="J54:J57"/>
    <mergeCell ref="K54:K57"/>
    <mergeCell ref="D58:E58"/>
    <mergeCell ref="F59:J59"/>
    <mergeCell ref="D54:D57"/>
    <mergeCell ref="E54:E57"/>
    <mergeCell ref="F54:F57"/>
    <mergeCell ref="G54:G57"/>
    <mergeCell ref="H54:H57"/>
  </mergeCells>
  <pageMargins left="0.7" right="0.7" top="0.75" bottom="0.75" header="0.3" footer="0.3"/>
  <drawing r:id="rId1"/>
  <legacyDrawing r:id="rId2"/>
  <oleObjects>
    <mc:AlternateContent xmlns:mc="http://schemas.openxmlformats.org/markup-compatibility/2006">
      <mc:Choice Requires="x14">
        <oleObject progId="PBrush" shapeId="1228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289" r:id="rId3"/>
      </mc:Fallback>
    </mc:AlternateContent>
  </oleObjec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468</v>
      </c>
      <c r="E5" s="494"/>
      <c r="F5" s="494"/>
      <c r="G5" s="494"/>
      <c r="H5" s="494"/>
      <c r="I5" s="494"/>
      <c r="J5" s="494"/>
      <c r="K5" s="323" t="s">
        <v>601</v>
      </c>
    </row>
    <row r="6" spans="1:11" ht="33" customHeight="1" thickBot="1" x14ac:dyDescent="0.3">
      <c r="A6" s="495" t="s">
        <v>469</v>
      </c>
      <c r="B6" s="496"/>
      <c r="C6" s="496"/>
      <c r="D6" s="497" t="s">
        <v>431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673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6737" r:id="rId3"/>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470</v>
      </c>
      <c r="E5" s="494"/>
      <c r="F5" s="494"/>
      <c r="G5" s="494"/>
      <c r="H5" s="494"/>
      <c r="I5" s="494"/>
      <c r="J5" s="494"/>
      <c r="K5" s="323" t="s">
        <v>601</v>
      </c>
    </row>
    <row r="6" spans="1:11" ht="33" customHeight="1" thickBot="1" x14ac:dyDescent="0.3">
      <c r="A6" s="495" t="s">
        <v>471</v>
      </c>
      <c r="B6" s="496"/>
      <c r="C6" s="496"/>
      <c r="D6" s="497" t="s">
        <v>432</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776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7761" r:id="rId3"/>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472</v>
      </c>
      <c r="E5" s="494"/>
      <c r="F5" s="494"/>
      <c r="G5" s="494"/>
      <c r="H5" s="494"/>
      <c r="I5" s="494"/>
      <c r="J5" s="494"/>
      <c r="K5" s="323" t="s">
        <v>601</v>
      </c>
    </row>
    <row r="6" spans="1:11" ht="33" customHeight="1" thickBot="1" x14ac:dyDescent="0.3">
      <c r="A6" s="495" t="s">
        <v>466</v>
      </c>
      <c r="B6" s="496"/>
      <c r="C6" s="496"/>
      <c r="D6" s="497" t="s">
        <v>433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1878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18785" r:id="rId3"/>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473</v>
      </c>
      <c r="E5" s="494"/>
      <c r="F5" s="494"/>
      <c r="G5" s="494"/>
      <c r="H5" s="494"/>
      <c r="I5" s="494"/>
      <c r="J5" s="494"/>
      <c r="K5" s="323" t="s">
        <v>601</v>
      </c>
    </row>
    <row r="6" spans="1:11" ht="33" customHeight="1" thickBot="1" x14ac:dyDescent="0.3">
      <c r="A6" s="495" t="s">
        <v>474</v>
      </c>
      <c r="B6" s="496"/>
      <c r="C6" s="496"/>
      <c r="D6" s="497" t="s">
        <v>475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132097"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2097"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476</v>
      </c>
      <c r="E5" s="494"/>
      <c r="F5" s="494"/>
      <c r="G5" s="494"/>
      <c r="H5" s="494"/>
      <c r="I5" s="494"/>
      <c r="J5" s="494"/>
      <c r="K5" s="323" t="s">
        <v>601</v>
      </c>
    </row>
    <row r="6" spans="1:11" ht="33" customHeight="1" thickBot="1" x14ac:dyDescent="0.3">
      <c r="A6" s="495" t="s">
        <v>463</v>
      </c>
      <c r="B6" s="496"/>
      <c r="C6" s="496"/>
      <c r="D6" s="497" t="s">
        <v>434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28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2881" r:id="rId3"/>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477</v>
      </c>
      <c r="E5" s="494"/>
      <c r="F5" s="494"/>
      <c r="G5" s="494"/>
      <c r="H5" s="494"/>
      <c r="I5" s="494"/>
      <c r="J5" s="494"/>
      <c r="K5" s="323" t="s">
        <v>601</v>
      </c>
    </row>
    <row r="6" spans="1:11" ht="33" customHeight="1" thickBot="1" x14ac:dyDescent="0.3">
      <c r="A6" s="495" t="s">
        <v>463</v>
      </c>
      <c r="B6" s="496"/>
      <c r="C6" s="496"/>
      <c r="D6" s="497" t="s">
        <v>435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595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5953" r:id="rId3"/>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478</v>
      </c>
      <c r="E5" s="494"/>
      <c r="F5" s="494"/>
      <c r="G5" s="494"/>
      <c r="H5" s="494"/>
      <c r="I5" s="494"/>
      <c r="J5" s="494"/>
      <c r="K5" s="323" t="s">
        <v>601</v>
      </c>
    </row>
    <row r="6" spans="1:11" ht="33" customHeight="1" thickBot="1" x14ac:dyDescent="0.3">
      <c r="A6" s="495" t="s">
        <v>463</v>
      </c>
      <c r="B6" s="496"/>
      <c r="C6" s="496"/>
      <c r="D6" s="497" t="s">
        <v>436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697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6977" r:id="rId3"/>
      </mc:Fallback>
    </mc:AlternateContent>
  </oleObject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479</v>
      </c>
      <c r="E5" s="494"/>
      <c r="F5" s="494"/>
      <c r="G5" s="494"/>
      <c r="H5" s="494"/>
      <c r="I5" s="494"/>
      <c r="J5" s="494"/>
      <c r="K5" s="323" t="s">
        <v>601</v>
      </c>
    </row>
    <row r="6" spans="1:11" ht="33" customHeight="1" thickBot="1" x14ac:dyDescent="0.3">
      <c r="A6" s="495" t="s">
        <v>463</v>
      </c>
      <c r="B6" s="496"/>
      <c r="C6" s="496"/>
      <c r="D6" s="497" t="s">
        <v>437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800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8001" r:id="rId3"/>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480</v>
      </c>
      <c r="E5" s="494"/>
      <c r="F5" s="494"/>
      <c r="G5" s="494"/>
      <c r="H5" s="494"/>
      <c r="I5" s="494"/>
      <c r="J5" s="494"/>
      <c r="K5" s="323" t="s">
        <v>601</v>
      </c>
    </row>
    <row r="6" spans="1:11" ht="33" customHeight="1" thickBot="1" x14ac:dyDescent="0.3">
      <c r="A6" s="495" t="s">
        <v>463</v>
      </c>
      <c r="B6" s="496"/>
      <c r="C6" s="496"/>
      <c r="D6" s="497" t="s">
        <v>438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902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9025" r:id="rId3"/>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481</v>
      </c>
      <c r="E5" s="494"/>
      <c r="F5" s="494"/>
      <c r="G5" s="494"/>
      <c r="H5" s="494"/>
      <c r="I5" s="494"/>
      <c r="J5" s="494"/>
      <c r="K5" s="323" t="s">
        <v>601</v>
      </c>
    </row>
    <row r="6" spans="1:11" ht="33" customHeight="1" thickBot="1" x14ac:dyDescent="0.3">
      <c r="A6" s="495" t="s">
        <v>463</v>
      </c>
      <c r="B6" s="496"/>
      <c r="C6" s="496"/>
      <c r="D6" s="497" t="s">
        <v>439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004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0049"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242"/>
  <sheetViews>
    <sheetView topLeftCell="A29" zoomScaleNormal="100" workbookViewId="0">
      <selection activeCell="F33" sqref="F33:F83"/>
    </sheetView>
  </sheetViews>
  <sheetFormatPr baseColWidth="10" defaultRowHeight="15" x14ac:dyDescent="0.25"/>
  <cols>
    <col min="1" max="1" width="9.42578125" style="327" customWidth="1"/>
    <col min="2" max="2" width="4.85546875" style="327" customWidth="1"/>
    <col min="3" max="3" width="60.85546875" style="327" customWidth="1"/>
    <col min="4" max="5" width="18.7109375" style="327" customWidth="1"/>
    <col min="6" max="10" width="6.7109375" style="327" customWidth="1"/>
    <col min="11" max="11" width="66.7109375" style="327" customWidth="1"/>
    <col min="12" max="256" width="11.42578125" style="327"/>
    <col min="257" max="257" width="9.42578125" style="327" customWidth="1"/>
    <col min="258" max="258" width="4.85546875" style="327" customWidth="1"/>
    <col min="259" max="259" width="60.85546875" style="327" customWidth="1"/>
    <col min="260" max="261" width="18.7109375" style="327" customWidth="1"/>
    <col min="262" max="266" width="6.7109375" style="327" customWidth="1"/>
    <col min="267" max="267" width="60.85546875" style="327" customWidth="1"/>
    <col min="268" max="512" width="11.42578125" style="327"/>
    <col min="513" max="513" width="9.42578125" style="327" customWidth="1"/>
    <col min="514" max="514" width="4.85546875" style="327" customWidth="1"/>
    <col min="515" max="515" width="60.85546875" style="327" customWidth="1"/>
    <col min="516" max="517" width="18.7109375" style="327" customWidth="1"/>
    <col min="518" max="522" width="6.7109375" style="327" customWidth="1"/>
    <col min="523" max="523" width="60.85546875" style="327" customWidth="1"/>
    <col min="524" max="768" width="11.42578125" style="327"/>
    <col min="769" max="769" width="9.42578125" style="327" customWidth="1"/>
    <col min="770" max="770" width="4.85546875" style="327" customWidth="1"/>
    <col min="771" max="771" width="60.85546875" style="327" customWidth="1"/>
    <col min="772" max="773" width="18.7109375" style="327" customWidth="1"/>
    <col min="774" max="778" width="6.7109375" style="327" customWidth="1"/>
    <col min="779" max="779" width="60.85546875" style="327" customWidth="1"/>
    <col min="780" max="1024" width="11.42578125" style="327"/>
    <col min="1025" max="1025" width="9.42578125" style="327" customWidth="1"/>
    <col min="1026" max="1026" width="4.85546875" style="327" customWidth="1"/>
    <col min="1027" max="1027" width="60.85546875" style="327" customWidth="1"/>
    <col min="1028" max="1029" width="18.7109375" style="327" customWidth="1"/>
    <col min="1030" max="1034" width="6.7109375" style="327" customWidth="1"/>
    <col min="1035" max="1035" width="60.85546875" style="327" customWidth="1"/>
    <col min="1036" max="1280" width="11.42578125" style="327"/>
    <col min="1281" max="1281" width="9.42578125" style="327" customWidth="1"/>
    <col min="1282" max="1282" width="4.85546875" style="327" customWidth="1"/>
    <col min="1283" max="1283" width="60.85546875" style="327" customWidth="1"/>
    <col min="1284" max="1285" width="18.7109375" style="327" customWidth="1"/>
    <col min="1286" max="1290" width="6.7109375" style="327" customWidth="1"/>
    <col min="1291" max="1291" width="60.85546875" style="327" customWidth="1"/>
    <col min="1292" max="1536" width="11.42578125" style="327"/>
    <col min="1537" max="1537" width="9.42578125" style="327" customWidth="1"/>
    <col min="1538" max="1538" width="4.85546875" style="327" customWidth="1"/>
    <col min="1539" max="1539" width="60.85546875" style="327" customWidth="1"/>
    <col min="1540" max="1541" width="18.7109375" style="327" customWidth="1"/>
    <col min="1542" max="1546" width="6.7109375" style="327" customWidth="1"/>
    <col min="1547" max="1547" width="60.85546875" style="327" customWidth="1"/>
    <col min="1548" max="1792" width="11.42578125" style="327"/>
    <col min="1793" max="1793" width="9.42578125" style="327" customWidth="1"/>
    <col min="1794" max="1794" width="4.85546875" style="327" customWidth="1"/>
    <col min="1795" max="1795" width="60.85546875" style="327" customWidth="1"/>
    <col min="1796" max="1797" width="18.7109375" style="327" customWidth="1"/>
    <col min="1798" max="1802" width="6.7109375" style="327" customWidth="1"/>
    <col min="1803" max="1803" width="60.85546875" style="327" customWidth="1"/>
    <col min="1804" max="2048" width="11.42578125" style="327"/>
    <col min="2049" max="2049" width="9.42578125" style="327" customWidth="1"/>
    <col min="2050" max="2050" width="4.85546875" style="327" customWidth="1"/>
    <col min="2051" max="2051" width="60.85546875" style="327" customWidth="1"/>
    <col min="2052" max="2053" width="18.7109375" style="327" customWidth="1"/>
    <col min="2054" max="2058" width="6.7109375" style="327" customWidth="1"/>
    <col min="2059" max="2059" width="60.85546875" style="327" customWidth="1"/>
    <col min="2060" max="2304" width="11.42578125" style="327"/>
    <col min="2305" max="2305" width="9.42578125" style="327" customWidth="1"/>
    <col min="2306" max="2306" width="4.85546875" style="327" customWidth="1"/>
    <col min="2307" max="2307" width="60.85546875" style="327" customWidth="1"/>
    <col min="2308" max="2309" width="18.7109375" style="327" customWidth="1"/>
    <col min="2310" max="2314" width="6.7109375" style="327" customWidth="1"/>
    <col min="2315" max="2315" width="60.85546875" style="327" customWidth="1"/>
    <col min="2316" max="2560" width="11.42578125" style="327"/>
    <col min="2561" max="2561" width="9.42578125" style="327" customWidth="1"/>
    <col min="2562" max="2562" width="4.85546875" style="327" customWidth="1"/>
    <col min="2563" max="2563" width="60.85546875" style="327" customWidth="1"/>
    <col min="2564" max="2565" width="18.7109375" style="327" customWidth="1"/>
    <col min="2566" max="2570" width="6.7109375" style="327" customWidth="1"/>
    <col min="2571" max="2571" width="60.85546875" style="327" customWidth="1"/>
    <col min="2572" max="2816" width="11.42578125" style="327"/>
    <col min="2817" max="2817" width="9.42578125" style="327" customWidth="1"/>
    <col min="2818" max="2818" width="4.85546875" style="327" customWidth="1"/>
    <col min="2819" max="2819" width="60.85546875" style="327" customWidth="1"/>
    <col min="2820" max="2821" width="18.7109375" style="327" customWidth="1"/>
    <col min="2822" max="2826" width="6.7109375" style="327" customWidth="1"/>
    <col min="2827" max="2827" width="60.85546875" style="327" customWidth="1"/>
    <col min="2828" max="3072" width="11.42578125" style="327"/>
    <col min="3073" max="3073" width="9.42578125" style="327" customWidth="1"/>
    <col min="3074" max="3074" width="4.85546875" style="327" customWidth="1"/>
    <col min="3075" max="3075" width="60.85546875" style="327" customWidth="1"/>
    <col min="3076" max="3077" width="18.7109375" style="327" customWidth="1"/>
    <col min="3078" max="3082" width="6.7109375" style="327" customWidth="1"/>
    <col min="3083" max="3083" width="60.85546875" style="327" customWidth="1"/>
    <col min="3084" max="3328" width="11.42578125" style="327"/>
    <col min="3329" max="3329" width="9.42578125" style="327" customWidth="1"/>
    <col min="3330" max="3330" width="4.85546875" style="327" customWidth="1"/>
    <col min="3331" max="3331" width="60.85546875" style="327" customWidth="1"/>
    <col min="3332" max="3333" width="18.7109375" style="327" customWidth="1"/>
    <col min="3334" max="3338" width="6.7109375" style="327" customWidth="1"/>
    <col min="3339" max="3339" width="60.85546875" style="327" customWidth="1"/>
    <col min="3340" max="3584" width="11.42578125" style="327"/>
    <col min="3585" max="3585" width="9.42578125" style="327" customWidth="1"/>
    <col min="3586" max="3586" width="4.85546875" style="327" customWidth="1"/>
    <col min="3587" max="3587" width="60.85546875" style="327" customWidth="1"/>
    <col min="3588" max="3589" width="18.7109375" style="327" customWidth="1"/>
    <col min="3590" max="3594" width="6.7109375" style="327" customWidth="1"/>
    <col min="3595" max="3595" width="60.85546875" style="327" customWidth="1"/>
    <col min="3596" max="3840" width="11.42578125" style="327"/>
    <col min="3841" max="3841" width="9.42578125" style="327" customWidth="1"/>
    <col min="3842" max="3842" width="4.85546875" style="327" customWidth="1"/>
    <col min="3843" max="3843" width="60.85546875" style="327" customWidth="1"/>
    <col min="3844" max="3845" width="18.7109375" style="327" customWidth="1"/>
    <col min="3846" max="3850" width="6.7109375" style="327" customWidth="1"/>
    <col min="3851" max="3851" width="60.85546875" style="327" customWidth="1"/>
    <col min="3852" max="4096" width="11.42578125" style="327"/>
    <col min="4097" max="4097" width="9.42578125" style="327" customWidth="1"/>
    <col min="4098" max="4098" width="4.85546875" style="327" customWidth="1"/>
    <col min="4099" max="4099" width="60.85546875" style="327" customWidth="1"/>
    <col min="4100" max="4101" width="18.7109375" style="327" customWidth="1"/>
    <col min="4102" max="4106" width="6.7109375" style="327" customWidth="1"/>
    <col min="4107" max="4107" width="60.85546875" style="327" customWidth="1"/>
    <col min="4108" max="4352" width="11.42578125" style="327"/>
    <col min="4353" max="4353" width="9.42578125" style="327" customWidth="1"/>
    <col min="4354" max="4354" width="4.85546875" style="327" customWidth="1"/>
    <col min="4355" max="4355" width="60.85546875" style="327" customWidth="1"/>
    <col min="4356" max="4357" width="18.7109375" style="327" customWidth="1"/>
    <col min="4358" max="4362" width="6.7109375" style="327" customWidth="1"/>
    <col min="4363" max="4363" width="60.85546875" style="327" customWidth="1"/>
    <col min="4364" max="4608" width="11.42578125" style="327"/>
    <col min="4609" max="4609" width="9.42578125" style="327" customWidth="1"/>
    <col min="4610" max="4610" width="4.85546875" style="327" customWidth="1"/>
    <col min="4611" max="4611" width="60.85546875" style="327" customWidth="1"/>
    <col min="4612" max="4613" width="18.7109375" style="327" customWidth="1"/>
    <col min="4614" max="4618" width="6.7109375" style="327" customWidth="1"/>
    <col min="4619" max="4619" width="60.85546875" style="327" customWidth="1"/>
    <col min="4620" max="4864" width="11.42578125" style="327"/>
    <col min="4865" max="4865" width="9.42578125" style="327" customWidth="1"/>
    <col min="4866" max="4866" width="4.85546875" style="327" customWidth="1"/>
    <col min="4867" max="4867" width="60.85546875" style="327" customWidth="1"/>
    <col min="4868" max="4869" width="18.7109375" style="327" customWidth="1"/>
    <col min="4870" max="4874" width="6.7109375" style="327" customWidth="1"/>
    <col min="4875" max="4875" width="60.85546875" style="327" customWidth="1"/>
    <col min="4876" max="5120" width="11.42578125" style="327"/>
    <col min="5121" max="5121" width="9.42578125" style="327" customWidth="1"/>
    <col min="5122" max="5122" width="4.85546875" style="327" customWidth="1"/>
    <col min="5123" max="5123" width="60.85546875" style="327" customWidth="1"/>
    <col min="5124" max="5125" width="18.7109375" style="327" customWidth="1"/>
    <col min="5126" max="5130" width="6.7109375" style="327" customWidth="1"/>
    <col min="5131" max="5131" width="60.85546875" style="327" customWidth="1"/>
    <col min="5132" max="5376" width="11.42578125" style="327"/>
    <col min="5377" max="5377" width="9.42578125" style="327" customWidth="1"/>
    <col min="5378" max="5378" width="4.85546875" style="327" customWidth="1"/>
    <col min="5379" max="5379" width="60.85546875" style="327" customWidth="1"/>
    <col min="5380" max="5381" width="18.7109375" style="327" customWidth="1"/>
    <col min="5382" max="5386" width="6.7109375" style="327" customWidth="1"/>
    <col min="5387" max="5387" width="60.85546875" style="327" customWidth="1"/>
    <col min="5388" max="5632" width="11.42578125" style="327"/>
    <col min="5633" max="5633" width="9.42578125" style="327" customWidth="1"/>
    <col min="5634" max="5634" width="4.85546875" style="327" customWidth="1"/>
    <col min="5635" max="5635" width="60.85546875" style="327" customWidth="1"/>
    <col min="5636" max="5637" width="18.7109375" style="327" customWidth="1"/>
    <col min="5638" max="5642" width="6.7109375" style="327" customWidth="1"/>
    <col min="5643" max="5643" width="60.85546875" style="327" customWidth="1"/>
    <col min="5644" max="5888" width="11.42578125" style="327"/>
    <col min="5889" max="5889" width="9.42578125" style="327" customWidth="1"/>
    <col min="5890" max="5890" width="4.85546875" style="327" customWidth="1"/>
    <col min="5891" max="5891" width="60.85546875" style="327" customWidth="1"/>
    <col min="5892" max="5893" width="18.7109375" style="327" customWidth="1"/>
    <col min="5894" max="5898" width="6.7109375" style="327" customWidth="1"/>
    <col min="5899" max="5899" width="60.85546875" style="327" customWidth="1"/>
    <col min="5900" max="6144" width="11.42578125" style="327"/>
    <col min="6145" max="6145" width="9.42578125" style="327" customWidth="1"/>
    <col min="6146" max="6146" width="4.85546875" style="327" customWidth="1"/>
    <col min="6147" max="6147" width="60.85546875" style="327" customWidth="1"/>
    <col min="6148" max="6149" width="18.7109375" style="327" customWidth="1"/>
    <col min="6150" max="6154" width="6.7109375" style="327" customWidth="1"/>
    <col min="6155" max="6155" width="60.85546875" style="327" customWidth="1"/>
    <col min="6156" max="6400" width="11.42578125" style="327"/>
    <col min="6401" max="6401" width="9.42578125" style="327" customWidth="1"/>
    <col min="6402" max="6402" width="4.85546875" style="327" customWidth="1"/>
    <col min="6403" max="6403" width="60.85546875" style="327" customWidth="1"/>
    <col min="6404" max="6405" width="18.7109375" style="327" customWidth="1"/>
    <col min="6406" max="6410" width="6.7109375" style="327" customWidth="1"/>
    <col min="6411" max="6411" width="60.85546875" style="327" customWidth="1"/>
    <col min="6412" max="6656" width="11.42578125" style="327"/>
    <col min="6657" max="6657" width="9.42578125" style="327" customWidth="1"/>
    <col min="6658" max="6658" width="4.85546875" style="327" customWidth="1"/>
    <col min="6659" max="6659" width="60.85546875" style="327" customWidth="1"/>
    <col min="6660" max="6661" width="18.7109375" style="327" customWidth="1"/>
    <col min="6662" max="6666" width="6.7109375" style="327" customWidth="1"/>
    <col min="6667" max="6667" width="60.85546875" style="327" customWidth="1"/>
    <col min="6668" max="6912" width="11.42578125" style="327"/>
    <col min="6913" max="6913" width="9.42578125" style="327" customWidth="1"/>
    <col min="6914" max="6914" width="4.85546875" style="327" customWidth="1"/>
    <col min="6915" max="6915" width="60.85546875" style="327" customWidth="1"/>
    <col min="6916" max="6917" width="18.7109375" style="327" customWidth="1"/>
    <col min="6918" max="6922" width="6.7109375" style="327" customWidth="1"/>
    <col min="6923" max="6923" width="60.85546875" style="327" customWidth="1"/>
    <col min="6924" max="7168" width="11.42578125" style="327"/>
    <col min="7169" max="7169" width="9.42578125" style="327" customWidth="1"/>
    <col min="7170" max="7170" width="4.85546875" style="327" customWidth="1"/>
    <col min="7171" max="7171" width="60.85546875" style="327" customWidth="1"/>
    <col min="7172" max="7173" width="18.7109375" style="327" customWidth="1"/>
    <col min="7174" max="7178" width="6.7109375" style="327" customWidth="1"/>
    <col min="7179" max="7179" width="60.85546875" style="327" customWidth="1"/>
    <col min="7180" max="7424" width="11.42578125" style="327"/>
    <col min="7425" max="7425" width="9.42578125" style="327" customWidth="1"/>
    <col min="7426" max="7426" width="4.85546875" style="327" customWidth="1"/>
    <col min="7427" max="7427" width="60.85546875" style="327" customWidth="1"/>
    <col min="7428" max="7429" width="18.7109375" style="327" customWidth="1"/>
    <col min="7430" max="7434" width="6.7109375" style="327" customWidth="1"/>
    <col min="7435" max="7435" width="60.85546875" style="327" customWidth="1"/>
    <col min="7436" max="7680" width="11.42578125" style="327"/>
    <col min="7681" max="7681" width="9.42578125" style="327" customWidth="1"/>
    <col min="7682" max="7682" width="4.85546875" style="327" customWidth="1"/>
    <col min="7683" max="7683" width="60.85546875" style="327" customWidth="1"/>
    <col min="7684" max="7685" width="18.7109375" style="327" customWidth="1"/>
    <col min="7686" max="7690" width="6.7109375" style="327" customWidth="1"/>
    <col min="7691" max="7691" width="60.85546875" style="327" customWidth="1"/>
    <col min="7692" max="7936" width="11.42578125" style="327"/>
    <col min="7937" max="7937" width="9.42578125" style="327" customWidth="1"/>
    <col min="7938" max="7938" width="4.85546875" style="327" customWidth="1"/>
    <col min="7939" max="7939" width="60.85546875" style="327" customWidth="1"/>
    <col min="7940" max="7941" width="18.7109375" style="327" customWidth="1"/>
    <col min="7942" max="7946" width="6.7109375" style="327" customWidth="1"/>
    <col min="7947" max="7947" width="60.85546875" style="327" customWidth="1"/>
    <col min="7948" max="8192" width="11.42578125" style="327"/>
    <col min="8193" max="8193" width="9.42578125" style="327" customWidth="1"/>
    <col min="8194" max="8194" width="4.85546875" style="327" customWidth="1"/>
    <col min="8195" max="8195" width="60.85546875" style="327" customWidth="1"/>
    <col min="8196" max="8197" width="18.7109375" style="327" customWidth="1"/>
    <col min="8198" max="8202" width="6.7109375" style="327" customWidth="1"/>
    <col min="8203" max="8203" width="60.85546875" style="327" customWidth="1"/>
    <col min="8204" max="8448" width="11.42578125" style="327"/>
    <col min="8449" max="8449" width="9.42578125" style="327" customWidth="1"/>
    <col min="8450" max="8450" width="4.85546875" style="327" customWidth="1"/>
    <col min="8451" max="8451" width="60.85546875" style="327" customWidth="1"/>
    <col min="8452" max="8453" width="18.7109375" style="327" customWidth="1"/>
    <col min="8454" max="8458" width="6.7109375" style="327" customWidth="1"/>
    <col min="8459" max="8459" width="60.85546875" style="327" customWidth="1"/>
    <col min="8460" max="8704" width="11.42578125" style="327"/>
    <col min="8705" max="8705" width="9.42578125" style="327" customWidth="1"/>
    <col min="8706" max="8706" width="4.85546875" style="327" customWidth="1"/>
    <col min="8707" max="8707" width="60.85546875" style="327" customWidth="1"/>
    <col min="8708" max="8709" width="18.7109375" style="327" customWidth="1"/>
    <col min="8710" max="8714" width="6.7109375" style="327" customWidth="1"/>
    <col min="8715" max="8715" width="60.85546875" style="327" customWidth="1"/>
    <col min="8716" max="8960" width="11.42578125" style="327"/>
    <col min="8961" max="8961" width="9.42578125" style="327" customWidth="1"/>
    <col min="8962" max="8962" width="4.85546875" style="327" customWidth="1"/>
    <col min="8963" max="8963" width="60.85546875" style="327" customWidth="1"/>
    <col min="8964" max="8965" width="18.7109375" style="327" customWidth="1"/>
    <col min="8966" max="8970" width="6.7109375" style="327" customWidth="1"/>
    <col min="8971" max="8971" width="60.85546875" style="327" customWidth="1"/>
    <col min="8972" max="9216" width="11.42578125" style="327"/>
    <col min="9217" max="9217" width="9.42578125" style="327" customWidth="1"/>
    <col min="9218" max="9218" width="4.85546875" style="327" customWidth="1"/>
    <col min="9219" max="9219" width="60.85546875" style="327" customWidth="1"/>
    <col min="9220" max="9221" width="18.7109375" style="327" customWidth="1"/>
    <col min="9222" max="9226" width="6.7109375" style="327" customWidth="1"/>
    <col min="9227" max="9227" width="60.85546875" style="327" customWidth="1"/>
    <col min="9228" max="9472" width="11.42578125" style="327"/>
    <col min="9473" max="9473" width="9.42578125" style="327" customWidth="1"/>
    <col min="9474" max="9474" width="4.85546875" style="327" customWidth="1"/>
    <col min="9475" max="9475" width="60.85546875" style="327" customWidth="1"/>
    <col min="9476" max="9477" width="18.7109375" style="327" customWidth="1"/>
    <col min="9478" max="9482" width="6.7109375" style="327" customWidth="1"/>
    <col min="9483" max="9483" width="60.85546875" style="327" customWidth="1"/>
    <col min="9484" max="9728" width="11.42578125" style="327"/>
    <col min="9729" max="9729" width="9.42578125" style="327" customWidth="1"/>
    <col min="9730" max="9730" width="4.85546875" style="327" customWidth="1"/>
    <col min="9731" max="9731" width="60.85546875" style="327" customWidth="1"/>
    <col min="9732" max="9733" width="18.7109375" style="327" customWidth="1"/>
    <col min="9734" max="9738" width="6.7109375" style="327" customWidth="1"/>
    <col min="9739" max="9739" width="60.85546875" style="327" customWidth="1"/>
    <col min="9740" max="9984" width="11.42578125" style="327"/>
    <col min="9985" max="9985" width="9.42578125" style="327" customWidth="1"/>
    <col min="9986" max="9986" width="4.85546875" style="327" customWidth="1"/>
    <col min="9987" max="9987" width="60.85546875" style="327" customWidth="1"/>
    <col min="9988" max="9989" width="18.7109375" style="327" customWidth="1"/>
    <col min="9990" max="9994" width="6.7109375" style="327" customWidth="1"/>
    <col min="9995" max="9995" width="60.85546875" style="327" customWidth="1"/>
    <col min="9996" max="10240" width="11.42578125" style="327"/>
    <col min="10241" max="10241" width="9.42578125" style="327" customWidth="1"/>
    <col min="10242" max="10242" width="4.85546875" style="327" customWidth="1"/>
    <col min="10243" max="10243" width="60.85546875" style="327" customWidth="1"/>
    <col min="10244" max="10245" width="18.7109375" style="327" customWidth="1"/>
    <col min="10246" max="10250" width="6.7109375" style="327" customWidth="1"/>
    <col min="10251" max="10251" width="60.85546875" style="327" customWidth="1"/>
    <col min="10252" max="10496" width="11.42578125" style="327"/>
    <col min="10497" max="10497" width="9.42578125" style="327" customWidth="1"/>
    <col min="10498" max="10498" width="4.85546875" style="327" customWidth="1"/>
    <col min="10499" max="10499" width="60.85546875" style="327" customWidth="1"/>
    <col min="10500" max="10501" width="18.7109375" style="327" customWidth="1"/>
    <col min="10502" max="10506" width="6.7109375" style="327" customWidth="1"/>
    <col min="10507" max="10507" width="60.85546875" style="327" customWidth="1"/>
    <col min="10508" max="10752" width="11.42578125" style="327"/>
    <col min="10753" max="10753" width="9.42578125" style="327" customWidth="1"/>
    <col min="10754" max="10754" width="4.85546875" style="327" customWidth="1"/>
    <col min="10755" max="10755" width="60.85546875" style="327" customWidth="1"/>
    <col min="10756" max="10757" width="18.7109375" style="327" customWidth="1"/>
    <col min="10758" max="10762" width="6.7109375" style="327" customWidth="1"/>
    <col min="10763" max="10763" width="60.85546875" style="327" customWidth="1"/>
    <col min="10764" max="11008" width="11.42578125" style="327"/>
    <col min="11009" max="11009" width="9.42578125" style="327" customWidth="1"/>
    <col min="11010" max="11010" width="4.85546875" style="327" customWidth="1"/>
    <col min="11011" max="11011" width="60.85546875" style="327" customWidth="1"/>
    <col min="11012" max="11013" width="18.7109375" style="327" customWidth="1"/>
    <col min="11014" max="11018" width="6.7109375" style="327" customWidth="1"/>
    <col min="11019" max="11019" width="60.85546875" style="327" customWidth="1"/>
    <col min="11020" max="11264" width="11.42578125" style="327"/>
    <col min="11265" max="11265" width="9.42578125" style="327" customWidth="1"/>
    <col min="11266" max="11266" width="4.85546875" style="327" customWidth="1"/>
    <col min="11267" max="11267" width="60.85546875" style="327" customWidth="1"/>
    <col min="11268" max="11269" width="18.7109375" style="327" customWidth="1"/>
    <col min="11270" max="11274" width="6.7109375" style="327" customWidth="1"/>
    <col min="11275" max="11275" width="60.85546875" style="327" customWidth="1"/>
    <col min="11276" max="11520" width="11.42578125" style="327"/>
    <col min="11521" max="11521" width="9.42578125" style="327" customWidth="1"/>
    <col min="11522" max="11522" width="4.85546875" style="327" customWidth="1"/>
    <col min="11523" max="11523" width="60.85546875" style="327" customWidth="1"/>
    <col min="11524" max="11525" width="18.7109375" style="327" customWidth="1"/>
    <col min="11526" max="11530" width="6.7109375" style="327" customWidth="1"/>
    <col min="11531" max="11531" width="60.85546875" style="327" customWidth="1"/>
    <col min="11532" max="11776" width="11.42578125" style="327"/>
    <col min="11777" max="11777" width="9.42578125" style="327" customWidth="1"/>
    <col min="11778" max="11778" width="4.85546875" style="327" customWidth="1"/>
    <col min="11779" max="11779" width="60.85546875" style="327" customWidth="1"/>
    <col min="11780" max="11781" width="18.7109375" style="327" customWidth="1"/>
    <col min="11782" max="11786" width="6.7109375" style="327" customWidth="1"/>
    <col min="11787" max="11787" width="60.85546875" style="327" customWidth="1"/>
    <col min="11788" max="12032" width="11.42578125" style="327"/>
    <col min="12033" max="12033" width="9.42578125" style="327" customWidth="1"/>
    <col min="12034" max="12034" width="4.85546875" style="327" customWidth="1"/>
    <col min="12035" max="12035" width="60.85546875" style="327" customWidth="1"/>
    <col min="12036" max="12037" width="18.7109375" style="327" customWidth="1"/>
    <col min="12038" max="12042" width="6.7109375" style="327" customWidth="1"/>
    <col min="12043" max="12043" width="60.85546875" style="327" customWidth="1"/>
    <col min="12044" max="12288" width="11.42578125" style="327"/>
    <col min="12289" max="12289" width="9.42578125" style="327" customWidth="1"/>
    <col min="12290" max="12290" width="4.85546875" style="327" customWidth="1"/>
    <col min="12291" max="12291" width="60.85546875" style="327" customWidth="1"/>
    <col min="12292" max="12293" width="18.7109375" style="327" customWidth="1"/>
    <col min="12294" max="12298" width="6.7109375" style="327" customWidth="1"/>
    <col min="12299" max="12299" width="60.85546875" style="327" customWidth="1"/>
    <col min="12300" max="12544" width="11.42578125" style="327"/>
    <col min="12545" max="12545" width="9.42578125" style="327" customWidth="1"/>
    <col min="12546" max="12546" width="4.85546875" style="327" customWidth="1"/>
    <col min="12547" max="12547" width="60.85546875" style="327" customWidth="1"/>
    <col min="12548" max="12549" width="18.7109375" style="327" customWidth="1"/>
    <col min="12550" max="12554" width="6.7109375" style="327" customWidth="1"/>
    <col min="12555" max="12555" width="60.85546875" style="327" customWidth="1"/>
    <col min="12556" max="12800" width="11.42578125" style="327"/>
    <col min="12801" max="12801" width="9.42578125" style="327" customWidth="1"/>
    <col min="12802" max="12802" width="4.85546875" style="327" customWidth="1"/>
    <col min="12803" max="12803" width="60.85546875" style="327" customWidth="1"/>
    <col min="12804" max="12805" width="18.7109375" style="327" customWidth="1"/>
    <col min="12806" max="12810" width="6.7109375" style="327" customWidth="1"/>
    <col min="12811" max="12811" width="60.85546875" style="327" customWidth="1"/>
    <col min="12812" max="13056" width="11.42578125" style="327"/>
    <col min="13057" max="13057" width="9.42578125" style="327" customWidth="1"/>
    <col min="13058" max="13058" width="4.85546875" style="327" customWidth="1"/>
    <col min="13059" max="13059" width="60.85546875" style="327" customWidth="1"/>
    <col min="13060" max="13061" width="18.7109375" style="327" customWidth="1"/>
    <col min="13062" max="13066" width="6.7109375" style="327" customWidth="1"/>
    <col min="13067" max="13067" width="60.85546875" style="327" customWidth="1"/>
    <col min="13068" max="13312" width="11.42578125" style="327"/>
    <col min="13313" max="13313" width="9.42578125" style="327" customWidth="1"/>
    <col min="13314" max="13314" width="4.85546875" style="327" customWidth="1"/>
    <col min="13315" max="13315" width="60.85546875" style="327" customWidth="1"/>
    <col min="13316" max="13317" width="18.7109375" style="327" customWidth="1"/>
    <col min="13318" max="13322" width="6.7109375" style="327" customWidth="1"/>
    <col min="13323" max="13323" width="60.85546875" style="327" customWidth="1"/>
    <col min="13324" max="13568" width="11.42578125" style="327"/>
    <col min="13569" max="13569" width="9.42578125" style="327" customWidth="1"/>
    <col min="13570" max="13570" width="4.85546875" style="327" customWidth="1"/>
    <col min="13571" max="13571" width="60.85546875" style="327" customWidth="1"/>
    <col min="13572" max="13573" width="18.7109375" style="327" customWidth="1"/>
    <col min="13574" max="13578" width="6.7109375" style="327" customWidth="1"/>
    <col min="13579" max="13579" width="60.85546875" style="327" customWidth="1"/>
    <col min="13580" max="13824" width="11.42578125" style="327"/>
    <col min="13825" max="13825" width="9.42578125" style="327" customWidth="1"/>
    <col min="13826" max="13826" width="4.85546875" style="327" customWidth="1"/>
    <col min="13827" max="13827" width="60.85546875" style="327" customWidth="1"/>
    <col min="13828" max="13829" width="18.7109375" style="327" customWidth="1"/>
    <col min="13830" max="13834" width="6.7109375" style="327" customWidth="1"/>
    <col min="13835" max="13835" width="60.85546875" style="327" customWidth="1"/>
    <col min="13836" max="14080" width="11.42578125" style="327"/>
    <col min="14081" max="14081" width="9.42578125" style="327" customWidth="1"/>
    <col min="14082" max="14082" width="4.85546875" style="327" customWidth="1"/>
    <col min="14083" max="14083" width="60.85546875" style="327" customWidth="1"/>
    <col min="14084" max="14085" width="18.7109375" style="327" customWidth="1"/>
    <col min="14086" max="14090" width="6.7109375" style="327" customWidth="1"/>
    <col min="14091" max="14091" width="60.85546875" style="327" customWidth="1"/>
    <col min="14092" max="14336" width="11.42578125" style="327"/>
    <col min="14337" max="14337" width="9.42578125" style="327" customWidth="1"/>
    <col min="14338" max="14338" width="4.85546875" style="327" customWidth="1"/>
    <col min="14339" max="14339" width="60.85546875" style="327" customWidth="1"/>
    <col min="14340" max="14341" width="18.7109375" style="327" customWidth="1"/>
    <col min="14342" max="14346" width="6.7109375" style="327" customWidth="1"/>
    <col min="14347" max="14347" width="60.85546875" style="327" customWidth="1"/>
    <col min="14348" max="14592" width="11.42578125" style="327"/>
    <col min="14593" max="14593" width="9.42578125" style="327" customWidth="1"/>
    <col min="14594" max="14594" width="4.85546875" style="327" customWidth="1"/>
    <col min="14595" max="14595" width="60.85546875" style="327" customWidth="1"/>
    <col min="14596" max="14597" width="18.7109375" style="327" customWidth="1"/>
    <col min="14598" max="14602" width="6.7109375" style="327" customWidth="1"/>
    <col min="14603" max="14603" width="60.85546875" style="327" customWidth="1"/>
    <col min="14604" max="14848" width="11.42578125" style="327"/>
    <col min="14849" max="14849" width="9.42578125" style="327" customWidth="1"/>
    <col min="14850" max="14850" width="4.85546875" style="327" customWidth="1"/>
    <col min="14851" max="14851" width="60.85546875" style="327" customWidth="1"/>
    <col min="14852" max="14853" width="18.7109375" style="327" customWidth="1"/>
    <col min="14854" max="14858" width="6.7109375" style="327" customWidth="1"/>
    <col min="14859" max="14859" width="60.85546875" style="327" customWidth="1"/>
    <col min="14860" max="15104" width="11.42578125" style="327"/>
    <col min="15105" max="15105" width="9.42578125" style="327" customWidth="1"/>
    <col min="15106" max="15106" width="4.85546875" style="327" customWidth="1"/>
    <col min="15107" max="15107" width="60.85546875" style="327" customWidth="1"/>
    <col min="15108" max="15109" width="18.7109375" style="327" customWidth="1"/>
    <col min="15110" max="15114" width="6.7109375" style="327" customWidth="1"/>
    <col min="15115" max="15115" width="60.85546875" style="327" customWidth="1"/>
    <col min="15116" max="15360" width="11.42578125" style="327"/>
    <col min="15361" max="15361" width="9.42578125" style="327" customWidth="1"/>
    <col min="15362" max="15362" width="4.85546875" style="327" customWidth="1"/>
    <col min="15363" max="15363" width="60.85546875" style="327" customWidth="1"/>
    <col min="15364" max="15365" width="18.7109375" style="327" customWidth="1"/>
    <col min="15366" max="15370" width="6.7109375" style="327" customWidth="1"/>
    <col min="15371" max="15371" width="60.85546875" style="327" customWidth="1"/>
    <col min="15372" max="15616" width="11.42578125" style="327"/>
    <col min="15617" max="15617" width="9.42578125" style="327" customWidth="1"/>
    <col min="15618" max="15618" width="4.85546875" style="327" customWidth="1"/>
    <col min="15619" max="15619" width="60.85546875" style="327" customWidth="1"/>
    <col min="15620" max="15621" width="18.7109375" style="327" customWidth="1"/>
    <col min="15622" max="15626" width="6.7109375" style="327" customWidth="1"/>
    <col min="15627" max="15627" width="60.85546875" style="327" customWidth="1"/>
    <col min="15628" max="15872" width="11.42578125" style="327"/>
    <col min="15873" max="15873" width="9.42578125" style="327" customWidth="1"/>
    <col min="15874" max="15874" width="4.85546875" style="327" customWidth="1"/>
    <col min="15875" max="15875" width="60.85546875" style="327" customWidth="1"/>
    <col min="15876" max="15877" width="18.7109375" style="327" customWidth="1"/>
    <col min="15878" max="15882" width="6.7109375" style="327" customWidth="1"/>
    <col min="15883" max="15883" width="60.85546875" style="327" customWidth="1"/>
    <col min="15884" max="16128" width="11.42578125" style="327"/>
    <col min="16129" max="16129" width="9.42578125" style="327" customWidth="1"/>
    <col min="16130" max="16130" width="4.85546875" style="327" customWidth="1"/>
    <col min="16131" max="16131" width="60.85546875" style="327" customWidth="1"/>
    <col min="16132" max="16133" width="18.7109375" style="327" customWidth="1"/>
    <col min="16134" max="16138" width="6.7109375" style="327" customWidth="1"/>
    <col min="16139" max="16139" width="60.85546875" style="327" customWidth="1"/>
    <col min="16140" max="16384" width="11.42578125" style="327"/>
  </cols>
  <sheetData>
    <row r="1" spans="1:16" ht="15.75" x14ac:dyDescent="0.25">
      <c r="A1" s="431" t="s">
        <v>53</v>
      </c>
      <c r="B1" s="432"/>
      <c r="C1" s="432"/>
      <c r="D1" s="432"/>
      <c r="E1" s="432"/>
      <c r="F1" s="432"/>
      <c r="G1" s="432"/>
      <c r="H1" s="432"/>
      <c r="I1" s="432"/>
      <c r="J1" s="432"/>
      <c r="K1" s="433"/>
    </row>
    <row r="2" spans="1:16" ht="15.75" x14ac:dyDescent="0.25">
      <c r="A2" s="434" t="s">
        <v>0</v>
      </c>
      <c r="B2" s="435"/>
      <c r="C2" s="435"/>
      <c r="D2" s="435"/>
      <c r="E2" s="435"/>
      <c r="F2" s="435"/>
      <c r="G2" s="435"/>
      <c r="H2" s="435"/>
      <c r="I2" s="435"/>
      <c r="J2" s="435"/>
      <c r="K2" s="436"/>
    </row>
    <row r="3" spans="1:16" ht="15.75" x14ac:dyDescent="0.25">
      <c r="A3" s="434" t="s">
        <v>54</v>
      </c>
      <c r="B3" s="435"/>
      <c r="C3" s="435"/>
      <c r="D3" s="435"/>
      <c r="E3" s="435"/>
      <c r="F3" s="435"/>
      <c r="G3" s="435"/>
      <c r="H3" s="435"/>
      <c r="I3" s="435"/>
      <c r="J3" s="435"/>
      <c r="K3" s="436"/>
    </row>
    <row r="4" spans="1:16" ht="15.75" thickBot="1" x14ac:dyDescent="0.3">
      <c r="A4" s="328"/>
      <c r="B4" s="329"/>
      <c r="C4" s="329"/>
      <c r="D4" s="329"/>
      <c r="E4" s="329"/>
      <c r="F4" s="329"/>
      <c r="G4" s="329"/>
      <c r="H4" s="329"/>
      <c r="I4" s="329"/>
      <c r="J4" s="329"/>
      <c r="K4" s="330"/>
    </row>
    <row r="5" spans="1:16" s="333" customFormat="1" ht="33" customHeight="1" x14ac:dyDescent="0.25">
      <c r="A5" s="437" t="s">
        <v>1</v>
      </c>
      <c r="B5" s="438"/>
      <c r="C5" s="438"/>
      <c r="D5" s="438" t="s">
        <v>386</v>
      </c>
      <c r="E5" s="438"/>
      <c r="F5" s="438"/>
      <c r="G5" s="438"/>
      <c r="H5" s="438"/>
      <c r="I5" s="438"/>
      <c r="J5" s="439"/>
      <c r="K5" s="331" t="s">
        <v>601</v>
      </c>
      <c r="L5" s="332"/>
      <c r="M5" s="332"/>
      <c r="N5" s="332"/>
      <c r="O5" s="332"/>
      <c r="P5" s="332"/>
    </row>
    <row r="6" spans="1:16" s="333" customFormat="1" ht="33" customHeight="1" thickBot="1" x14ac:dyDescent="0.3">
      <c r="A6" s="440" t="s">
        <v>416</v>
      </c>
      <c r="B6" s="441"/>
      <c r="C6" s="441"/>
      <c r="D6" s="442" t="s">
        <v>374</v>
      </c>
      <c r="E6" s="442"/>
      <c r="F6" s="442"/>
      <c r="G6" s="442"/>
      <c r="H6" s="442"/>
      <c r="I6" s="442"/>
      <c r="J6" s="443"/>
      <c r="K6" s="334" t="s">
        <v>603</v>
      </c>
    </row>
    <row r="7" spans="1:16" s="337" customFormat="1" ht="15.75" customHeight="1" thickBot="1" x14ac:dyDescent="0.3">
      <c r="A7" s="444"/>
      <c r="B7" s="445"/>
      <c r="C7" s="445"/>
      <c r="D7" s="445"/>
      <c r="E7" s="335"/>
      <c r="F7" s="335"/>
      <c r="G7" s="335"/>
      <c r="H7" s="335"/>
      <c r="I7" s="335"/>
      <c r="J7" s="335"/>
      <c r="K7" s="336" t="s">
        <v>2</v>
      </c>
    </row>
    <row r="8" spans="1:16" s="337" customFormat="1" ht="21" customHeight="1" thickBot="1" x14ac:dyDescent="0.3">
      <c r="A8" s="446" t="s">
        <v>55</v>
      </c>
      <c r="B8" s="448" t="s">
        <v>3</v>
      </c>
      <c r="C8" s="449"/>
      <c r="D8" s="452" t="s">
        <v>4</v>
      </c>
      <c r="E8" s="453"/>
      <c r="F8" s="452" t="s">
        <v>5</v>
      </c>
      <c r="G8" s="454"/>
      <c r="H8" s="455"/>
      <c r="I8" s="455"/>
      <c r="J8" s="456"/>
      <c r="K8" s="429" t="s">
        <v>6</v>
      </c>
    </row>
    <row r="9" spans="1:16" s="337" customFormat="1" ht="27" customHeight="1" thickBot="1" x14ac:dyDescent="0.3">
      <c r="A9" s="447"/>
      <c r="B9" s="450"/>
      <c r="C9" s="451"/>
      <c r="D9" s="338" t="s">
        <v>7</v>
      </c>
      <c r="E9" s="338" t="s">
        <v>8</v>
      </c>
      <c r="F9" s="338" t="s">
        <v>9</v>
      </c>
      <c r="G9" s="338" t="s">
        <v>10</v>
      </c>
      <c r="H9" s="338" t="s">
        <v>11</v>
      </c>
      <c r="I9" s="338" t="s">
        <v>12</v>
      </c>
      <c r="J9" s="339" t="s">
        <v>56</v>
      </c>
      <c r="K9" s="430"/>
    </row>
    <row r="10" spans="1:16" s="345" customFormat="1" ht="19.5" customHeight="1" x14ac:dyDescent="0.25">
      <c r="A10" s="340">
        <v>1</v>
      </c>
      <c r="B10" s="341" t="s">
        <v>13</v>
      </c>
      <c r="C10" s="342" t="s">
        <v>14</v>
      </c>
      <c r="D10" s="343"/>
      <c r="E10" s="343"/>
      <c r="F10" s="343"/>
      <c r="G10" s="343"/>
      <c r="H10" s="343"/>
      <c r="I10" s="343"/>
      <c r="J10" s="343"/>
      <c r="K10" s="344"/>
    </row>
    <row r="11" spans="1:16" s="345" customFormat="1" ht="15" customHeight="1" x14ac:dyDescent="0.25">
      <c r="A11" s="297" t="s">
        <v>97</v>
      </c>
      <c r="B11" s="42" t="s">
        <v>15</v>
      </c>
      <c r="C11" s="43" t="s">
        <v>98</v>
      </c>
      <c r="D11" s="290" t="s">
        <v>59</v>
      </c>
      <c r="E11" s="290" t="s">
        <v>17</v>
      </c>
      <c r="F11" s="290"/>
      <c r="G11" s="290" t="s">
        <v>18</v>
      </c>
      <c r="H11" s="290" t="s">
        <v>18</v>
      </c>
      <c r="I11" s="290" t="s">
        <v>18</v>
      </c>
      <c r="J11" s="290" t="s">
        <v>18</v>
      </c>
      <c r="K11" s="379" t="s">
        <v>99</v>
      </c>
    </row>
    <row r="12" spans="1:16" s="345" customFormat="1" ht="21" customHeight="1" x14ac:dyDescent="0.25">
      <c r="A12" s="299"/>
      <c r="B12" s="44" t="s">
        <v>19</v>
      </c>
      <c r="C12" s="45" t="s">
        <v>78</v>
      </c>
      <c r="D12" s="292"/>
      <c r="E12" s="292"/>
      <c r="F12" s="292"/>
      <c r="G12" s="292"/>
      <c r="H12" s="292"/>
      <c r="I12" s="292"/>
      <c r="J12" s="292"/>
      <c r="K12" s="380"/>
    </row>
    <row r="13" spans="1:16" s="345" customFormat="1" ht="0.75" customHeight="1" x14ac:dyDescent="0.25">
      <c r="A13" s="68"/>
      <c r="B13" s="346"/>
      <c r="C13" s="347"/>
      <c r="D13" s="294"/>
      <c r="E13" s="294"/>
      <c r="F13" s="294"/>
      <c r="G13" s="294"/>
      <c r="H13" s="294"/>
      <c r="I13" s="294"/>
      <c r="J13" s="294"/>
      <c r="K13" s="348"/>
    </row>
    <row r="14" spans="1:16" s="46" customFormat="1" ht="51" x14ac:dyDescent="0.25">
      <c r="A14" s="297" t="s">
        <v>292</v>
      </c>
      <c r="B14" s="42" t="s">
        <v>15</v>
      </c>
      <c r="C14" s="43" t="s">
        <v>16</v>
      </c>
      <c r="D14" s="290" t="s">
        <v>59</v>
      </c>
      <c r="E14" s="290" t="s">
        <v>17</v>
      </c>
      <c r="F14" s="290"/>
      <c r="G14" s="290" t="s">
        <v>18</v>
      </c>
      <c r="H14" s="290" t="s">
        <v>18</v>
      </c>
      <c r="I14" s="290" t="s">
        <v>18</v>
      </c>
      <c r="J14" s="290" t="s">
        <v>18</v>
      </c>
      <c r="K14" s="288" t="s">
        <v>99</v>
      </c>
    </row>
    <row r="15" spans="1:16" s="79" customFormat="1" x14ac:dyDescent="0.25">
      <c r="A15" s="299"/>
      <c r="B15" s="44" t="s">
        <v>19</v>
      </c>
      <c r="C15" s="45" t="s">
        <v>78</v>
      </c>
      <c r="D15" s="292"/>
      <c r="E15" s="292"/>
      <c r="F15" s="292"/>
      <c r="G15" s="292"/>
      <c r="H15" s="292"/>
      <c r="I15" s="292"/>
      <c r="J15" s="292"/>
      <c r="K15" s="289"/>
    </row>
    <row r="16" spans="1:16" s="46" customFormat="1" ht="34.5" customHeight="1" x14ac:dyDescent="0.25">
      <c r="A16" s="297" t="s">
        <v>57</v>
      </c>
      <c r="B16" s="42" t="s">
        <v>15</v>
      </c>
      <c r="C16" s="43" t="s">
        <v>58</v>
      </c>
      <c r="D16" s="427" t="s">
        <v>59</v>
      </c>
      <c r="E16" s="427" t="s">
        <v>28</v>
      </c>
      <c r="F16" s="427"/>
      <c r="G16" s="427" t="s">
        <v>18</v>
      </c>
      <c r="H16" s="427" t="s">
        <v>18</v>
      </c>
      <c r="I16" s="427" t="s">
        <v>18</v>
      </c>
      <c r="J16" s="427" t="s">
        <v>18</v>
      </c>
      <c r="K16" s="428" t="s">
        <v>20</v>
      </c>
    </row>
    <row r="17" spans="1:11" s="46" customFormat="1" x14ac:dyDescent="0.25">
      <c r="A17" s="298"/>
      <c r="B17" s="47" t="s">
        <v>19</v>
      </c>
      <c r="C17" s="48" t="s">
        <v>60</v>
      </c>
      <c r="D17" s="427"/>
      <c r="E17" s="427"/>
      <c r="F17" s="427"/>
      <c r="G17" s="427"/>
      <c r="H17" s="427"/>
      <c r="I17" s="427"/>
      <c r="J17" s="427"/>
      <c r="K17" s="428"/>
    </row>
    <row r="18" spans="1:11" s="46" customFormat="1" ht="21" customHeight="1" x14ac:dyDescent="0.25">
      <c r="A18" s="299"/>
      <c r="B18" s="49" t="s">
        <v>19</v>
      </c>
      <c r="C18" s="45" t="s">
        <v>48</v>
      </c>
      <c r="D18" s="427"/>
      <c r="E18" s="427"/>
      <c r="F18" s="427"/>
      <c r="G18" s="427"/>
      <c r="H18" s="427"/>
      <c r="I18" s="427"/>
      <c r="J18" s="427"/>
      <c r="K18" s="428"/>
    </row>
    <row r="19" spans="1:11" s="337" customFormat="1" x14ac:dyDescent="0.25">
      <c r="A19" s="54">
        <v>2</v>
      </c>
      <c r="B19" s="55" t="s">
        <v>13</v>
      </c>
      <c r="C19" s="56" t="s">
        <v>22</v>
      </c>
      <c r="D19" s="57"/>
      <c r="E19" s="57"/>
      <c r="F19" s="57"/>
      <c r="G19" s="57"/>
      <c r="H19" s="57"/>
      <c r="I19" s="57"/>
      <c r="J19" s="57"/>
      <c r="K19" s="349"/>
    </row>
    <row r="20" spans="1:11" s="337" customFormat="1" ht="41.25" customHeight="1" x14ac:dyDescent="0.25">
      <c r="A20" s="50" t="s">
        <v>23</v>
      </c>
      <c r="B20" s="53" t="s">
        <v>15</v>
      </c>
      <c r="C20" s="52" t="s">
        <v>24</v>
      </c>
      <c r="D20" s="295" t="s">
        <v>59</v>
      </c>
      <c r="E20" s="295" t="s">
        <v>17</v>
      </c>
      <c r="F20" s="295"/>
      <c r="G20" s="295" t="s">
        <v>18</v>
      </c>
      <c r="H20" s="295"/>
      <c r="I20" s="295"/>
      <c r="J20" s="295" t="s">
        <v>18</v>
      </c>
      <c r="K20" s="296" t="s">
        <v>25</v>
      </c>
    </row>
    <row r="21" spans="1:11" s="337" customFormat="1" ht="40.5" customHeight="1" x14ac:dyDescent="0.25">
      <c r="A21" s="50" t="s">
        <v>61</v>
      </c>
      <c r="B21" s="53" t="s">
        <v>15</v>
      </c>
      <c r="C21" s="52" t="s">
        <v>62</v>
      </c>
      <c r="D21" s="57" t="s">
        <v>59</v>
      </c>
      <c r="E21" s="57" t="s">
        <v>17</v>
      </c>
      <c r="F21" s="295"/>
      <c r="G21" s="295" t="s">
        <v>18</v>
      </c>
      <c r="H21" s="295" t="s">
        <v>18</v>
      </c>
      <c r="I21" s="295"/>
      <c r="J21" s="295"/>
      <c r="K21" s="296" t="s">
        <v>25</v>
      </c>
    </row>
    <row r="22" spans="1:11" s="337" customFormat="1" ht="60" x14ac:dyDescent="0.25">
      <c r="A22" s="54" t="s">
        <v>29</v>
      </c>
      <c r="B22" s="226" t="s">
        <v>15</v>
      </c>
      <c r="C22" s="350" t="s">
        <v>30</v>
      </c>
      <c r="D22" s="57" t="s">
        <v>59</v>
      </c>
      <c r="E22" s="57" t="s">
        <v>31</v>
      </c>
      <c r="F22" s="57"/>
      <c r="G22" s="57" t="s">
        <v>18</v>
      </c>
      <c r="H22" s="57"/>
      <c r="I22" s="351" t="s">
        <v>18</v>
      </c>
      <c r="J22" s="351" t="s">
        <v>18</v>
      </c>
      <c r="K22" s="349" t="s">
        <v>63</v>
      </c>
    </row>
    <row r="23" spans="1:11" s="46" customFormat="1" x14ac:dyDescent="0.25">
      <c r="A23" s="50">
        <v>23</v>
      </c>
      <c r="B23" s="51" t="s">
        <v>13</v>
      </c>
      <c r="C23" s="52" t="s">
        <v>289</v>
      </c>
      <c r="D23" s="295"/>
      <c r="E23" s="295"/>
      <c r="F23" s="295"/>
      <c r="G23" s="295" t="s">
        <v>18</v>
      </c>
      <c r="H23" s="295"/>
      <c r="I23" s="295"/>
      <c r="J23" s="295"/>
      <c r="K23" s="296"/>
    </row>
    <row r="24" spans="1:11" s="46" customFormat="1" ht="36" customHeight="1" x14ac:dyDescent="0.25">
      <c r="A24" s="50" t="s">
        <v>128</v>
      </c>
      <c r="B24" s="53" t="s">
        <v>15</v>
      </c>
      <c r="C24" s="52" t="s">
        <v>129</v>
      </c>
      <c r="D24" s="295" t="s">
        <v>59</v>
      </c>
      <c r="E24" s="295" t="s">
        <v>28</v>
      </c>
      <c r="F24" s="295"/>
      <c r="G24" s="295" t="s">
        <v>18</v>
      </c>
      <c r="H24" s="295" t="s">
        <v>18</v>
      </c>
      <c r="I24" s="295" t="s">
        <v>18</v>
      </c>
      <c r="J24" s="295"/>
      <c r="K24" s="296" t="s">
        <v>130</v>
      </c>
    </row>
    <row r="25" spans="1:11" s="46" customFormat="1" ht="25.5" x14ac:dyDescent="0.25">
      <c r="A25" s="50" t="s">
        <v>290</v>
      </c>
      <c r="B25" s="53" t="s">
        <v>15</v>
      </c>
      <c r="C25" s="52" t="s">
        <v>291</v>
      </c>
      <c r="D25" s="295" t="s">
        <v>59</v>
      </c>
      <c r="E25" s="295" t="s">
        <v>17</v>
      </c>
      <c r="F25" s="295"/>
      <c r="G25" s="295" t="s">
        <v>18</v>
      </c>
      <c r="H25" s="295"/>
      <c r="I25" s="295"/>
      <c r="J25" s="295" t="s">
        <v>18</v>
      </c>
      <c r="K25" s="296" t="s">
        <v>25</v>
      </c>
    </row>
    <row r="26" spans="1:11" s="337" customFormat="1" ht="42" customHeight="1" x14ac:dyDescent="0.25">
      <c r="A26" s="54" t="s">
        <v>64</v>
      </c>
      <c r="B26" s="226" t="s">
        <v>15</v>
      </c>
      <c r="C26" s="56" t="s">
        <v>65</v>
      </c>
      <c r="D26" s="57" t="s">
        <v>59</v>
      </c>
      <c r="E26" s="57" t="s">
        <v>28</v>
      </c>
      <c r="F26" s="57"/>
      <c r="G26" s="57" t="s">
        <v>18</v>
      </c>
      <c r="H26" s="57"/>
      <c r="I26" s="57"/>
      <c r="J26" s="57" t="s">
        <v>18</v>
      </c>
      <c r="K26" s="349" t="s">
        <v>25</v>
      </c>
    </row>
    <row r="27" spans="1:11" s="337" customFormat="1" ht="39.75" customHeight="1" x14ac:dyDescent="0.25">
      <c r="A27" s="54" t="s">
        <v>66</v>
      </c>
      <c r="B27" s="226" t="s">
        <v>15</v>
      </c>
      <c r="C27" s="56" t="s">
        <v>67</v>
      </c>
      <c r="D27" s="57" t="s">
        <v>59</v>
      </c>
      <c r="E27" s="57" t="s">
        <v>17</v>
      </c>
      <c r="F27" s="57"/>
      <c r="G27" s="57" t="s">
        <v>18</v>
      </c>
      <c r="H27" s="57"/>
      <c r="I27" s="57"/>
      <c r="J27" s="57" t="s">
        <v>18</v>
      </c>
      <c r="K27" s="349" t="s">
        <v>25</v>
      </c>
    </row>
    <row r="28" spans="1:11" s="337" customFormat="1" ht="25.5" x14ac:dyDescent="0.25">
      <c r="A28" s="50" t="s">
        <v>68</v>
      </c>
      <c r="B28" s="53" t="s">
        <v>15</v>
      </c>
      <c r="C28" s="52" t="s">
        <v>69</v>
      </c>
      <c r="D28" s="57" t="s">
        <v>31</v>
      </c>
      <c r="E28" s="57" t="s">
        <v>27</v>
      </c>
      <c r="F28" s="136" t="s">
        <v>18</v>
      </c>
      <c r="G28" s="136" t="s">
        <v>18</v>
      </c>
      <c r="H28" s="136"/>
      <c r="I28" s="136"/>
      <c r="J28" s="136"/>
      <c r="K28" s="296" t="s">
        <v>70</v>
      </c>
    </row>
    <row r="29" spans="1:11" s="46" customFormat="1" ht="44.25" customHeight="1" x14ac:dyDescent="0.25">
      <c r="A29" s="50" t="s">
        <v>285</v>
      </c>
      <c r="B29" s="226" t="s">
        <v>15</v>
      </c>
      <c r="C29" s="52" t="s">
        <v>286</v>
      </c>
      <c r="D29" s="295" t="s">
        <v>59</v>
      </c>
      <c r="E29" s="295" t="s">
        <v>17</v>
      </c>
      <c r="F29" s="295"/>
      <c r="G29" s="295" t="s">
        <v>18</v>
      </c>
      <c r="H29" s="295"/>
      <c r="I29" s="295"/>
      <c r="J29" s="295" t="s">
        <v>18</v>
      </c>
      <c r="K29" s="296" t="s">
        <v>25</v>
      </c>
    </row>
    <row r="30" spans="1:11" s="46" customFormat="1" x14ac:dyDescent="0.25">
      <c r="A30" s="50">
        <v>24</v>
      </c>
      <c r="B30" s="51" t="s">
        <v>13</v>
      </c>
      <c r="C30" s="52" t="s">
        <v>74</v>
      </c>
      <c r="D30" s="295"/>
      <c r="E30" s="295"/>
      <c r="F30" s="295"/>
      <c r="G30" s="290"/>
      <c r="H30" s="290"/>
      <c r="I30" s="290"/>
      <c r="J30" s="290"/>
      <c r="K30" s="288"/>
    </row>
    <row r="31" spans="1:11" s="46" customFormat="1" ht="25.5" x14ac:dyDescent="0.25">
      <c r="A31" s="50" t="s">
        <v>75</v>
      </c>
      <c r="B31" s="53" t="s">
        <v>15</v>
      </c>
      <c r="C31" s="52" t="s">
        <v>76</v>
      </c>
      <c r="D31" s="295" t="s">
        <v>59</v>
      </c>
      <c r="E31" s="295" t="s">
        <v>17</v>
      </c>
      <c r="F31" s="290"/>
      <c r="G31" s="290" t="s">
        <v>18</v>
      </c>
      <c r="H31" s="290"/>
      <c r="I31" s="290"/>
      <c r="J31" s="290" t="s">
        <v>18</v>
      </c>
      <c r="K31" s="288" t="s">
        <v>35</v>
      </c>
    </row>
    <row r="32" spans="1:11" s="46" customFormat="1" x14ac:dyDescent="0.25">
      <c r="A32" s="50">
        <v>27</v>
      </c>
      <c r="B32" s="51" t="s">
        <v>13</v>
      </c>
      <c r="C32" s="52" t="s">
        <v>139</v>
      </c>
      <c r="D32" s="295"/>
      <c r="E32" s="295"/>
      <c r="F32" s="295"/>
      <c r="G32" s="295"/>
      <c r="H32" s="295"/>
      <c r="I32" s="295"/>
      <c r="J32" s="295"/>
      <c r="K32" s="296"/>
    </row>
    <row r="33" spans="1:12" s="46" customFormat="1" ht="15" customHeight="1" x14ac:dyDescent="0.25">
      <c r="A33" s="297" t="s">
        <v>337</v>
      </c>
      <c r="B33" s="42" t="s">
        <v>15</v>
      </c>
      <c r="C33" s="43" t="s">
        <v>338</v>
      </c>
      <c r="D33" s="412" t="s">
        <v>605</v>
      </c>
      <c r="E33" s="412" t="s">
        <v>606</v>
      </c>
      <c r="F33" s="412" t="s">
        <v>18</v>
      </c>
      <c r="G33" s="412" t="s">
        <v>18</v>
      </c>
      <c r="H33" s="412"/>
      <c r="I33" s="412"/>
      <c r="J33" s="412"/>
      <c r="K33" s="379" t="s">
        <v>607</v>
      </c>
      <c r="L33" s="352"/>
    </row>
    <row r="34" spans="1:12" s="46" customFormat="1" x14ac:dyDescent="0.25">
      <c r="A34" s="60"/>
      <c r="B34" s="61" t="s">
        <v>19</v>
      </c>
      <c r="C34" s="62" t="s">
        <v>140</v>
      </c>
      <c r="D34" s="413"/>
      <c r="E34" s="413"/>
      <c r="F34" s="413"/>
      <c r="G34" s="413"/>
      <c r="H34" s="413"/>
      <c r="I34" s="413"/>
      <c r="J34" s="413"/>
      <c r="K34" s="418"/>
      <c r="L34" s="352"/>
    </row>
    <row r="35" spans="1:12" s="46" customFormat="1" x14ac:dyDescent="0.25">
      <c r="A35" s="60"/>
      <c r="B35" s="61" t="s">
        <v>19</v>
      </c>
      <c r="C35" s="63" t="s">
        <v>141</v>
      </c>
      <c r="D35" s="413"/>
      <c r="E35" s="413"/>
      <c r="F35" s="413"/>
      <c r="G35" s="413"/>
      <c r="H35" s="413"/>
      <c r="I35" s="413"/>
      <c r="J35" s="413"/>
      <c r="K35" s="418"/>
      <c r="L35" s="352"/>
    </row>
    <row r="36" spans="1:12" s="46" customFormat="1" x14ac:dyDescent="0.25">
      <c r="A36" s="60"/>
      <c r="B36" s="61" t="s">
        <v>19</v>
      </c>
      <c r="C36" s="63" t="s">
        <v>142</v>
      </c>
      <c r="D36" s="413"/>
      <c r="E36" s="413"/>
      <c r="F36" s="413"/>
      <c r="G36" s="413"/>
      <c r="H36" s="413"/>
      <c r="I36" s="413"/>
      <c r="J36" s="413"/>
      <c r="K36" s="418"/>
      <c r="L36" s="352"/>
    </row>
    <row r="37" spans="1:12" s="46" customFormat="1" x14ac:dyDescent="0.25">
      <c r="A37" s="60"/>
      <c r="B37" s="61" t="s">
        <v>19</v>
      </c>
      <c r="C37" s="63" t="s">
        <v>143</v>
      </c>
      <c r="D37" s="413"/>
      <c r="E37" s="413"/>
      <c r="F37" s="413"/>
      <c r="G37" s="413"/>
      <c r="H37" s="413"/>
      <c r="I37" s="413"/>
      <c r="J37" s="413"/>
      <c r="K37" s="418"/>
      <c r="L37" s="352"/>
    </row>
    <row r="38" spans="1:12" s="46" customFormat="1" x14ac:dyDescent="0.25">
      <c r="A38" s="60"/>
      <c r="B38" s="61" t="s">
        <v>19</v>
      </c>
      <c r="C38" s="63" t="s">
        <v>144</v>
      </c>
      <c r="D38" s="413"/>
      <c r="E38" s="413"/>
      <c r="F38" s="413"/>
      <c r="G38" s="413"/>
      <c r="H38" s="413"/>
      <c r="I38" s="413"/>
      <c r="J38" s="413"/>
      <c r="K38" s="418"/>
      <c r="L38" s="352"/>
    </row>
    <row r="39" spans="1:12" s="46" customFormat="1" x14ac:dyDescent="0.25">
      <c r="A39" s="60"/>
      <c r="B39" s="61" t="s">
        <v>19</v>
      </c>
      <c r="C39" s="63" t="s">
        <v>145</v>
      </c>
      <c r="D39" s="413"/>
      <c r="E39" s="413"/>
      <c r="F39" s="413"/>
      <c r="G39" s="413"/>
      <c r="H39" s="413"/>
      <c r="I39" s="413"/>
      <c r="J39" s="413"/>
      <c r="K39" s="418"/>
      <c r="L39" s="352"/>
    </row>
    <row r="40" spans="1:12" s="46" customFormat="1" x14ac:dyDescent="0.25">
      <c r="A40" s="60"/>
      <c r="B40" s="61" t="s">
        <v>19</v>
      </c>
      <c r="C40" s="63" t="s">
        <v>146</v>
      </c>
      <c r="D40" s="413"/>
      <c r="E40" s="413"/>
      <c r="F40" s="413"/>
      <c r="G40" s="413"/>
      <c r="H40" s="413"/>
      <c r="I40" s="413"/>
      <c r="J40" s="413"/>
      <c r="K40" s="418"/>
      <c r="L40" s="352"/>
    </row>
    <row r="41" spans="1:12" s="46" customFormat="1" x14ac:dyDescent="0.25">
      <c r="A41" s="60"/>
      <c r="B41" s="61" t="s">
        <v>19</v>
      </c>
      <c r="C41" s="63" t="s">
        <v>147</v>
      </c>
      <c r="D41" s="413"/>
      <c r="E41" s="413"/>
      <c r="F41" s="413"/>
      <c r="G41" s="413"/>
      <c r="H41" s="413"/>
      <c r="I41" s="413"/>
      <c r="J41" s="413"/>
      <c r="K41" s="418"/>
      <c r="L41" s="352"/>
    </row>
    <row r="42" spans="1:12" s="46" customFormat="1" x14ac:dyDescent="0.25">
      <c r="A42" s="60"/>
      <c r="B42" s="61" t="s">
        <v>19</v>
      </c>
      <c r="C42" s="63" t="s">
        <v>148</v>
      </c>
      <c r="D42" s="413"/>
      <c r="E42" s="413"/>
      <c r="F42" s="413"/>
      <c r="G42" s="413"/>
      <c r="H42" s="413"/>
      <c r="I42" s="413"/>
      <c r="J42" s="413"/>
      <c r="K42" s="418"/>
      <c r="L42" s="352"/>
    </row>
    <row r="43" spans="1:12" s="46" customFormat="1" x14ac:dyDescent="0.25">
      <c r="A43" s="60"/>
      <c r="B43" s="61" t="s">
        <v>19</v>
      </c>
      <c r="C43" s="63" t="s">
        <v>149</v>
      </c>
      <c r="D43" s="413"/>
      <c r="E43" s="413"/>
      <c r="F43" s="413"/>
      <c r="G43" s="413"/>
      <c r="H43" s="413"/>
      <c r="I43" s="413"/>
      <c r="J43" s="413"/>
      <c r="K43" s="418"/>
      <c r="L43" s="352"/>
    </row>
    <row r="44" spans="1:12" s="46" customFormat="1" x14ac:dyDescent="0.25">
      <c r="A44" s="60"/>
      <c r="B44" s="61" t="s">
        <v>19</v>
      </c>
      <c r="C44" s="63" t="s">
        <v>150</v>
      </c>
      <c r="D44" s="413"/>
      <c r="E44" s="413"/>
      <c r="F44" s="413"/>
      <c r="G44" s="413"/>
      <c r="H44" s="413"/>
      <c r="I44" s="413"/>
      <c r="J44" s="413"/>
      <c r="K44" s="418"/>
      <c r="L44" s="352"/>
    </row>
    <row r="45" spans="1:12" s="46" customFormat="1" x14ac:dyDescent="0.25">
      <c r="A45" s="60"/>
      <c r="B45" s="61" t="s">
        <v>19</v>
      </c>
      <c r="C45" s="63" t="s">
        <v>151</v>
      </c>
      <c r="D45" s="413"/>
      <c r="E45" s="413"/>
      <c r="F45" s="413"/>
      <c r="G45" s="413"/>
      <c r="H45" s="413"/>
      <c r="I45" s="413"/>
      <c r="J45" s="413"/>
      <c r="K45" s="418"/>
      <c r="L45" s="352"/>
    </row>
    <row r="46" spans="1:12" s="46" customFormat="1" x14ac:dyDescent="0.25">
      <c r="A46" s="60"/>
      <c r="B46" s="61" t="s">
        <v>19</v>
      </c>
      <c r="C46" s="63" t="s">
        <v>152</v>
      </c>
      <c r="D46" s="413"/>
      <c r="E46" s="413"/>
      <c r="F46" s="413"/>
      <c r="G46" s="413"/>
      <c r="H46" s="413"/>
      <c r="I46" s="413"/>
      <c r="J46" s="413"/>
      <c r="K46" s="418"/>
      <c r="L46" s="352"/>
    </row>
    <row r="47" spans="1:12" s="46" customFormat="1" x14ac:dyDescent="0.25">
      <c r="A47" s="60"/>
      <c r="B47" s="61" t="s">
        <v>19</v>
      </c>
      <c r="C47" s="63" t="s">
        <v>153</v>
      </c>
      <c r="D47" s="413"/>
      <c r="E47" s="413"/>
      <c r="F47" s="413"/>
      <c r="G47" s="413"/>
      <c r="H47" s="413"/>
      <c r="I47" s="413"/>
      <c r="J47" s="413"/>
      <c r="K47" s="418"/>
      <c r="L47" s="352"/>
    </row>
    <row r="48" spans="1:12" s="46" customFormat="1" x14ac:dyDescent="0.25">
      <c r="A48" s="60"/>
      <c r="B48" s="61"/>
      <c r="C48" s="62" t="s">
        <v>154</v>
      </c>
      <c r="D48" s="413"/>
      <c r="E48" s="413"/>
      <c r="F48" s="413"/>
      <c r="G48" s="413"/>
      <c r="H48" s="413"/>
      <c r="I48" s="413"/>
      <c r="J48" s="413"/>
      <c r="K48" s="418"/>
      <c r="L48" s="352"/>
    </row>
    <row r="49" spans="1:12" s="46" customFormat="1" x14ac:dyDescent="0.25">
      <c r="A49" s="60"/>
      <c r="B49" s="61" t="s">
        <v>19</v>
      </c>
      <c r="C49" s="63" t="s">
        <v>155</v>
      </c>
      <c r="D49" s="413"/>
      <c r="E49" s="413"/>
      <c r="F49" s="413"/>
      <c r="G49" s="413"/>
      <c r="H49" s="413"/>
      <c r="I49" s="413"/>
      <c r="J49" s="413"/>
      <c r="K49" s="418"/>
      <c r="L49" s="352"/>
    </row>
    <row r="50" spans="1:12" s="46" customFormat="1" x14ac:dyDescent="0.25">
      <c r="A50" s="60"/>
      <c r="B50" s="61" t="s">
        <v>19</v>
      </c>
      <c r="C50" s="63" t="s">
        <v>156</v>
      </c>
      <c r="D50" s="413"/>
      <c r="E50" s="413"/>
      <c r="F50" s="413"/>
      <c r="G50" s="413"/>
      <c r="H50" s="413"/>
      <c r="I50" s="413"/>
      <c r="J50" s="413"/>
      <c r="K50" s="418"/>
      <c r="L50" s="352"/>
    </row>
    <row r="51" spans="1:12" s="46" customFormat="1" x14ac:dyDescent="0.25">
      <c r="A51" s="60"/>
      <c r="B51" s="61" t="s">
        <v>19</v>
      </c>
      <c r="C51" s="63" t="s">
        <v>157</v>
      </c>
      <c r="D51" s="413"/>
      <c r="E51" s="413"/>
      <c r="F51" s="413"/>
      <c r="G51" s="413"/>
      <c r="H51" s="413"/>
      <c r="I51" s="413"/>
      <c r="J51" s="413"/>
      <c r="K51" s="418"/>
      <c r="L51" s="352"/>
    </row>
    <row r="52" spans="1:12" s="46" customFormat="1" x14ac:dyDescent="0.25">
      <c r="A52" s="60"/>
      <c r="B52" s="61" t="s">
        <v>19</v>
      </c>
      <c r="C52" s="64" t="s">
        <v>158</v>
      </c>
      <c r="D52" s="413"/>
      <c r="E52" s="413"/>
      <c r="F52" s="413"/>
      <c r="G52" s="413"/>
      <c r="H52" s="413"/>
      <c r="I52" s="413"/>
      <c r="J52" s="413"/>
      <c r="K52" s="418"/>
      <c r="L52" s="352"/>
    </row>
    <row r="53" spans="1:12" s="46" customFormat="1" x14ac:dyDescent="0.25">
      <c r="A53" s="60"/>
      <c r="B53" s="61"/>
      <c r="C53" s="62" t="s">
        <v>159</v>
      </c>
      <c r="D53" s="413"/>
      <c r="E53" s="413"/>
      <c r="F53" s="413"/>
      <c r="G53" s="413"/>
      <c r="H53" s="413"/>
      <c r="I53" s="413"/>
      <c r="J53" s="413"/>
      <c r="K53" s="418"/>
      <c r="L53" s="352"/>
    </row>
    <row r="54" spans="1:12" s="46" customFormat="1" x14ac:dyDescent="0.25">
      <c r="A54" s="60"/>
      <c r="B54" s="61" t="s">
        <v>19</v>
      </c>
      <c r="C54" s="63" t="s">
        <v>160</v>
      </c>
      <c r="D54" s="413"/>
      <c r="E54" s="413"/>
      <c r="F54" s="413"/>
      <c r="G54" s="413"/>
      <c r="H54" s="413"/>
      <c r="I54" s="413"/>
      <c r="J54" s="413"/>
      <c r="K54" s="418"/>
      <c r="L54" s="352"/>
    </row>
    <row r="55" spans="1:12" s="46" customFormat="1" x14ac:dyDescent="0.25">
      <c r="A55" s="60"/>
      <c r="B55" s="61" t="s">
        <v>19</v>
      </c>
      <c r="C55" s="63" t="s">
        <v>161</v>
      </c>
      <c r="D55" s="413"/>
      <c r="E55" s="413"/>
      <c r="F55" s="413"/>
      <c r="G55" s="413"/>
      <c r="H55" s="413"/>
      <c r="I55" s="413"/>
      <c r="J55" s="413"/>
      <c r="K55" s="418"/>
      <c r="L55" s="352"/>
    </row>
    <row r="56" spans="1:12" s="46" customFormat="1" x14ac:dyDescent="0.25">
      <c r="A56" s="60"/>
      <c r="B56" s="61" t="s">
        <v>19</v>
      </c>
      <c r="C56" s="64" t="s">
        <v>162</v>
      </c>
      <c r="D56" s="413"/>
      <c r="E56" s="413"/>
      <c r="F56" s="413"/>
      <c r="G56" s="413"/>
      <c r="H56" s="413"/>
      <c r="I56" s="413"/>
      <c r="J56" s="413"/>
      <c r="K56" s="418"/>
      <c r="L56" s="352"/>
    </row>
    <row r="57" spans="1:12" s="46" customFormat="1" x14ac:dyDescent="0.25">
      <c r="A57" s="60"/>
      <c r="B57" s="61"/>
      <c r="C57" s="62" t="s">
        <v>163</v>
      </c>
      <c r="D57" s="413"/>
      <c r="E57" s="413"/>
      <c r="F57" s="413"/>
      <c r="G57" s="413"/>
      <c r="H57" s="413"/>
      <c r="I57" s="413"/>
      <c r="J57" s="413"/>
      <c r="K57" s="418"/>
      <c r="L57" s="352"/>
    </row>
    <row r="58" spans="1:12" s="46" customFormat="1" x14ac:dyDescent="0.25">
      <c r="A58" s="60"/>
      <c r="B58" s="61" t="s">
        <v>19</v>
      </c>
      <c r="C58" s="63" t="s">
        <v>164</v>
      </c>
      <c r="D58" s="413"/>
      <c r="E58" s="413"/>
      <c r="F58" s="413"/>
      <c r="G58" s="413"/>
      <c r="H58" s="413"/>
      <c r="I58" s="413"/>
      <c r="J58" s="413"/>
      <c r="K58" s="418"/>
      <c r="L58" s="352"/>
    </row>
    <row r="59" spans="1:12" s="46" customFormat="1" x14ac:dyDescent="0.25">
      <c r="A59" s="60"/>
      <c r="B59" s="61" t="s">
        <v>19</v>
      </c>
      <c r="C59" s="63" t="s">
        <v>165</v>
      </c>
      <c r="D59" s="413"/>
      <c r="E59" s="413"/>
      <c r="F59" s="413"/>
      <c r="G59" s="413"/>
      <c r="H59" s="413"/>
      <c r="I59" s="413"/>
      <c r="J59" s="413"/>
      <c r="K59" s="418"/>
      <c r="L59" s="352"/>
    </row>
    <row r="60" spans="1:12" s="46" customFormat="1" x14ac:dyDescent="0.25">
      <c r="A60" s="60"/>
      <c r="B60" s="61" t="s">
        <v>19</v>
      </c>
      <c r="C60" s="64" t="s">
        <v>166</v>
      </c>
      <c r="D60" s="413"/>
      <c r="E60" s="413"/>
      <c r="F60" s="413"/>
      <c r="G60" s="413"/>
      <c r="H60" s="413"/>
      <c r="I60" s="413"/>
      <c r="J60" s="413"/>
      <c r="K60" s="418"/>
      <c r="L60" s="352"/>
    </row>
    <row r="61" spans="1:12" s="46" customFormat="1" x14ac:dyDescent="0.25">
      <c r="A61" s="60"/>
      <c r="B61" s="61" t="s">
        <v>19</v>
      </c>
      <c r="C61" s="64" t="s">
        <v>167</v>
      </c>
      <c r="D61" s="413"/>
      <c r="E61" s="413"/>
      <c r="F61" s="413"/>
      <c r="G61" s="413"/>
      <c r="H61" s="413"/>
      <c r="I61" s="413"/>
      <c r="J61" s="413"/>
      <c r="K61" s="418"/>
      <c r="L61" s="352"/>
    </row>
    <row r="62" spans="1:12" s="46" customFormat="1" x14ac:dyDescent="0.25">
      <c r="A62" s="60"/>
      <c r="B62" s="61" t="s">
        <v>19</v>
      </c>
      <c r="C62" s="63" t="s">
        <v>168</v>
      </c>
      <c r="D62" s="413"/>
      <c r="E62" s="413"/>
      <c r="F62" s="413"/>
      <c r="G62" s="413"/>
      <c r="H62" s="413"/>
      <c r="I62" s="413"/>
      <c r="J62" s="413"/>
      <c r="K62" s="418"/>
      <c r="L62" s="352"/>
    </row>
    <row r="63" spans="1:12" s="46" customFormat="1" x14ac:dyDescent="0.25">
      <c r="A63" s="60"/>
      <c r="B63" s="61" t="s">
        <v>19</v>
      </c>
      <c r="C63" s="63" t="s">
        <v>169</v>
      </c>
      <c r="D63" s="413"/>
      <c r="E63" s="413"/>
      <c r="F63" s="413"/>
      <c r="G63" s="413"/>
      <c r="H63" s="413"/>
      <c r="I63" s="413"/>
      <c r="J63" s="413"/>
      <c r="K63" s="418"/>
      <c r="L63" s="352"/>
    </row>
    <row r="64" spans="1:12" s="46" customFormat="1" x14ac:dyDescent="0.25">
      <c r="A64" s="60"/>
      <c r="B64" s="61" t="s">
        <v>19</v>
      </c>
      <c r="C64" s="63" t="s">
        <v>170</v>
      </c>
      <c r="D64" s="413"/>
      <c r="E64" s="413"/>
      <c r="F64" s="413"/>
      <c r="G64" s="413"/>
      <c r="H64" s="413"/>
      <c r="I64" s="413"/>
      <c r="J64" s="413"/>
      <c r="K64" s="418"/>
      <c r="L64" s="352"/>
    </row>
    <row r="65" spans="1:12" s="46" customFormat="1" x14ac:dyDescent="0.25">
      <c r="A65" s="60"/>
      <c r="B65" s="61" t="s">
        <v>19</v>
      </c>
      <c r="C65" s="63" t="s">
        <v>171</v>
      </c>
      <c r="D65" s="413"/>
      <c r="E65" s="413"/>
      <c r="F65" s="413"/>
      <c r="G65" s="413"/>
      <c r="H65" s="413"/>
      <c r="I65" s="413"/>
      <c r="J65" s="413"/>
      <c r="K65" s="418"/>
      <c r="L65" s="352"/>
    </row>
    <row r="66" spans="1:12" s="46" customFormat="1" x14ac:dyDescent="0.25">
      <c r="A66" s="60"/>
      <c r="B66" s="61" t="s">
        <v>19</v>
      </c>
      <c r="C66" s="63" t="s">
        <v>172</v>
      </c>
      <c r="D66" s="413"/>
      <c r="E66" s="413"/>
      <c r="F66" s="413"/>
      <c r="G66" s="413"/>
      <c r="H66" s="413"/>
      <c r="I66" s="413"/>
      <c r="J66" s="413"/>
      <c r="K66" s="418"/>
      <c r="L66" s="352"/>
    </row>
    <row r="67" spans="1:12" s="46" customFormat="1" x14ac:dyDescent="0.25">
      <c r="A67" s="60"/>
      <c r="B67" s="61"/>
      <c r="C67" s="62" t="s">
        <v>173</v>
      </c>
      <c r="D67" s="413"/>
      <c r="E67" s="413"/>
      <c r="F67" s="413"/>
      <c r="G67" s="413"/>
      <c r="H67" s="413"/>
      <c r="I67" s="413"/>
      <c r="J67" s="413"/>
      <c r="K67" s="418"/>
      <c r="L67" s="352"/>
    </row>
    <row r="68" spans="1:12" s="46" customFormat="1" x14ac:dyDescent="0.25">
      <c r="A68" s="60"/>
      <c r="B68" s="61" t="s">
        <v>19</v>
      </c>
      <c r="C68" s="64" t="s">
        <v>174</v>
      </c>
      <c r="D68" s="413"/>
      <c r="E68" s="413"/>
      <c r="F68" s="413"/>
      <c r="G68" s="413"/>
      <c r="H68" s="413"/>
      <c r="I68" s="413"/>
      <c r="J68" s="413"/>
      <c r="K68" s="418"/>
      <c r="L68" s="352"/>
    </row>
    <row r="69" spans="1:12" s="46" customFormat="1" x14ac:dyDescent="0.25">
      <c r="A69" s="60"/>
      <c r="B69" s="61" t="s">
        <v>19</v>
      </c>
      <c r="C69" s="63" t="s">
        <v>175</v>
      </c>
      <c r="D69" s="413"/>
      <c r="E69" s="413"/>
      <c r="F69" s="413"/>
      <c r="G69" s="413"/>
      <c r="H69" s="413"/>
      <c r="I69" s="413"/>
      <c r="J69" s="413"/>
      <c r="K69" s="418"/>
      <c r="L69" s="352"/>
    </row>
    <row r="70" spans="1:12" s="46" customFormat="1" x14ac:dyDescent="0.25">
      <c r="A70" s="60"/>
      <c r="B70" s="61" t="s">
        <v>19</v>
      </c>
      <c r="C70" s="63" t="s">
        <v>176</v>
      </c>
      <c r="D70" s="413"/>
      <c r="E70" s="413"/>
      <c r="F70" s="413"/>
      <c r="G70" s="413"/>
      <c r="H70" s="413"/>
      <c r="I70" s="413"/>
      <c r="J70" s="413"/>
      <c r="K70" s="418"/>
      <c r="L70" s="352"/>
    </row>
    <row r="71" spans="1:12" s="46" customFormat="1" x14ac:dyDescent="0.25">
      <c r="A71" s="60"/>
      <c r="B71" s="61"/>
      <c r="C71" s="62" t="s">
        <v>177</v>
      </c>
      <c r="D71" s="413"/>
      <c r="E71" s="413"/>
      <c r="F71" s="413"/>
      <c r="G71" s="413"/>
      <c r="H71" s="413"/>
      <c r="I71" s="413"/>
      <c r="J71" s="413"/>
      <c r="K71" s="418"/>
      <c r="L71" s="352"/>
    </row>
    <row r="72" spans="1:12" s="46" customFormat="1" x14ac:dyDescent="0.25">
      <c r="A72" s="60"/>
      <c r="B72" s="61" t="s">
        <v>19</v>
      </c>
      <c r="C72" s="63" t="s">
        <v>178</v>
      </c>
      <c r="D72" s="413"/>
      <c r="E72" s="413"/>
      <c r="F72" s="413"/>
      <c r="G72" s="413"/>
      <c r="H72" s="413"/>
      <c r="I72" s="413"/>
      <c r="J72" s="413"/>
      <c r="K72" s="418"/>
      <c r="L72" s="352"/>
    </row>
    <row r="73" spans="1:12" s="46" customFormat="1" x14ac:dyDescent="0.25">
      <c r="A73" s="60"/>
      <c r="B73" s="61" t="s">
        <v>19</v>
      </c>
      <c r="C73" s="63" t="s">
        <v>179</v>
      </c>
      <c r="D73" s="413"/>
      <c r="E73" s="413"/>
      <c r="F73" s="413"/>
      <c r="G73" s="413"/>
      <c r="H73" s="413"/>
      <c r="I73" s="413"/>
      <c r="J73" s="413"/>
      <c r="K73" s="418"/>
      <c r="L73" s="352"/>
    </row>
    <row r="74" spans="1:12" s="46" customFormat="1" x14ac:dyDescent="0.25">
      <c r="A74" s="60"/>
      <c r="B74" s="61" t="s">
        <v>19</v>
      </c>
      <c r="C74" s="63" t="s">
        <v>180</v>
      </c>
      <c r="D74" s="413"/>
      <c r="E74" s="413"/>
      <c r="F74" s="413"/>
      <c r="G74" s="413"/>
      <c r="H74" s="413"/>
      <c r="I74" s="413"/>
      <c r="J74" s="413"/>
      <c r="K74" s="418"/>
      <c r="L74" s="352"/>
    </row>
    <row r="75" spans="1:12" s="46" customFormat="1" x14ac:dyDescent="0.25">
      <c r="A75" s="60"/>
      <c r="B75" s="61" t="s">
        <v>19</v>
      </c>
      <c r="C75" s="64" t="s">
        <v>181</v>
      </c>
      <c r="D75" s="413"/>
      <c r="E75" s="413"/>
      <c r="F75" s="413"/>
      <c r="G75" s="413"/>
      <c r="H75" s="413"/>
      <c r="I75" s="413"/>
      <c r="J75" s="413"/>
      <c r="K75" s="418"/>
      <c r="L75" s="352"/>
    </row>
    <row r="76" spans="1:12" s="46" customFormat="1" x14ac:dyDescent="0.25">
      <c r="A76" s="60"/>
      <c r="B76" s="61"/>
      <c r="C76" s="62" t="s">
        <v>182</v>
      </c>
      <c r="D76" s="413"/>
      <c r="E76" s="413"/>
      <c r="F76" s="413"/>
      <c r="G76" s="413"/>
      <c r="H76" s="413"/>
      <c r="I76" s="413"/>
      <c r="J76" s="413"/>
      <c r="K76" s="418"/>
      <c r="L76" s="352"/>
    </row>
    <row r="77" spans="1:12" s="46" customFormat="1" x14ac:dyDescent="0.25">
      <c r="A77" s="60"/>
      <c r="B77" s="61" t="s">
        <v>19</v>
      </c>
      <c r="C77" s="63" t="s">
        <v>183</v>
      </c>
      <c r="D77" s="413"/>
      <c r="E77" s="413"/>
      <c r="F77" s="413"/>
      <c r="G77" s="413"/>
      <c r="H77" s="413"/>
      <c r="I77" s="413"/>
      <c r="J77" s="413"/>
      <c r="K77" s="418"/>
      <c r="L77" s="352"/>
    </row>
    <row r="78" spans="1:12" s="46" customFormat="1" x14ac:dyDescent="0.25">
      <c r="A78" s="60"/>
      <c r="B78" s="61" t="s">
        <v>19</v>
      </c>
      <c r="C78" s="63" t="s">
        <v>184</v>
      </c>
      <c r="D78" s="413"/>
      <c r="E78" s="413"/>
      <c r="F78" s="413"/>
      <c r="G78" s="413"/>
      <c r="H78" s="413"/>
      <c r="I78" s="413"/>
      <c r="J78" s="413"/>
      <c r="K78" s="418"/>
      <c r="L78" s="352"/>
    </row>
    <row r="79" spans="1:12" s="46" customFormat="1" x14ac:dyDescent="0.25">
      <c r="A79" s="60"/>
      <c r="B79" s="61" t="s">
        <v>19</v>
      </c>
      <c r="C79" s="64" t="s">
        <v>185</v>
      </c>
      <c r="D79" s="413"/>
      <c r="E79" s="413"/>
      <c r="F79" s="413"/>
      <c r="G79" s="413"/>
      <c r="H79" s="413"/>
      <c r="I79" s="413"/>
      <c r="J79" s="413"/>
      <c r="K79" s="418"/>
      <c r="L79" s="352"/>
    </row>
    <row r="80" spans="1:12" s="46" customFormat="1" x14ac:dyDescent="0.25">
      <c r="A80" s="60"/>
      <c r="B80" s="61" t="s">
        <v>19</v>
      </c>
      <c r="C80" s="64" t="s">
        <v>186</v>
      </c>
      <c r="D80" s="413"/>
      <c r="E80" s="413"/>
      <c r="F80" s="413"/>
      <c r="G80" s="413"/>
      <c r="H80" s="413"/>
      <c r="I80" s="413"/>
      <c r="J80" s="413"/>
      <c r="K80" s="418"/>
      <c r="L80" s="352"/>
    </row>
    <row r="81" spans="1:12" s="46" customFormat="1" x14ac:dyDescent="0.25">
      <c r="A81" s="60"/>
      <c r="B81" s="61" t="s">
        <v>19</v>
      </c>
      <c r="C81" s="63" t="s">
        <v>187</v>
      </c>
      <c r="D81" s="413"/>
      <c r="E81" s="413"/>
      <c r="F81" s="413"/>
      <c r="G81" s="413"/>
      <c r="H81" s="413"/>
      <c r="I81" s="413"/>
      <c r="J81" s="413"/>
      <c r="K81" s="418"/>
      <c r="L81" s="352"/>
    </row>
    <row r="82" spans="1:12" s="46" customFormat="1" x14ac:dyDescent="0.25">
      <c r="A82" s="60"/>
      <c r="B82" s="61" t="s">
        <v>19</v>
      </c>
      <c r="C82" s="63" t="s">
        <v>188</v>
      </c>
      <c r="D82" s="413"/>
      <c r="E82" s="413"/>
      <c r="F82" s="413"/>
      <c r="G82" s="413"/>
      <c r="H82" s="413"/>
      <c r="I82" s="413"/>
      <c r="J82" s="413"/>
      <c r="K82" s="418"/>
      <c r="L82" s="352"/>
    </row>
    <row r="83" spans="1:12" s="46" customFormat="1" x14ac:dyDescent="0.25">
      <c r="A83" s="65"/>
      <c r="B83" s="66" t="s">
        <v>19</v>
      </c>
      <c r="C83" s="67" t="s">
        <v>189</v>
      </c>
      <c r="D83" s="414"/>
      <c r="E83" s="414"/>
      <c r="F83" s="414"/>
      <c r="G83" s="414"/>
      <c r="H83" s="414"/>
      <c r="I83" s="414"/>
      <c r="J83" s="414"/>
      <c r="K83" s="380"/>
      <c r="L83" s="353"/>
    </row>
    <row r="84" spans="1:12" s="337" customFormat="1" x14ac:dyDescent="0.25">
      <c r="A84" s="54">
        <v>29</v>
      </c>
      <c r="B84" s="55" t="s">
        <v>13</v>
      </c>
      <c r="C84" s="56" t="s">
        <v>32</v>
      </c>
      <c r="D84" s="57"/>
      <c r="E84" s="57"/>
      <c r="F84" s="57"/>
      <c r="G84" s="57"/>
      <c r="H84" s="57"/>
      <c r="I84" s="57"/>
      <c r="J84" s="57"/>
      <c r="K84" s="349"/>
    </row>
    <row r="85" spans="1:12" s="46" customFormat="1" ht="30" customHeight="1" x14ac:dyDescent="0.25">
      <c r="A85" s="50" t="s">
        <v>198</v>
      </c>
      <c r="B85" s="53" t="s">
        <v>15</v>
      </c>
      <c r="C85" s="52" t="s">
        <v>199</v>
      </c>
      <c r="D85" s="295" t="s">
        <v>59</v>
      </c>
      <c r="E85" s="295" t="s">
        <v>17</v>
      </c>
      <c r="F85" s="295"/>
      <c r="G85" s="295" t="s">
        <v>18</v>
      </c>
      <c r="H85" s="295"/>
      <c r="I85" s="295"/>
      <c r="J85" s="295" t="s">
        <v>18</v>
      </c>
      <c r="K85" s="296" t="s">
        <v>25</v>
      </c>
    </row>
    <row r="86" spans="1:12" s="46" customFormat="1" ht="49.5" customHeight="1" x14ac:dyDescent="0.25">
      <c r="A86" s="50" t="s">
        <v>36</v>
      </c>
      <c r="B86" s="53" t="s">
        <v>15</v>
      </c>
      <c r="C86" s="52" t="s">
        <v>37</v>
      </c>
      <c r="D86" s="295" t="s">
        <v>59</v>
      </c>
      <c r="E86" s="295" t="s">
        <v>17</v>
      </c>
      <c r="F86" s="295"/>
      <c r="G86" s="295" t="s">
        <v>18</v>
      </c>
      <c r="H86" s="295"/>
      <c r="I86" s="295"/>
      <c r="J86" s="295" t="s">
        <v>18</v>
      </c>
      <c r="K86" s="296" t="s">
        <v>35</v>
      </c>
    </row>
    <row r="87" spans="1:12" s="46" customFormat="1" ht="45" customHeight="1" x14ac:dyDescent="0.25">
      <c r="A87" s="50" t="s">
        <v>38</v>
      </c>
      <c r="B87" s="53" t="s">
        <v>15</v>
      </c>
      <c r="C87" s="52" t="s">
        <v>39</v>
      </c>
      <c r="D87" s="295" t="s">
        <v>59</v>
      </c>
      <c r="E87" s="295" t="s">
        <v>17</v>
      </c>
      <c r="F87" s="295"/>
      <c r="G87" s="295" t="s">
        <v>18</v>
      </c>
      <c r="H87" s="295"/>
      <c r="I87" s="295"/>
      <c r="J87" s="295" t="s">
        <v>18</v>
      </c>
      <c r="K87" s="296" t="s">
        <v>35</v>
      </c>
    </row>
    <row r="88" spans="1:12" s="46" customFormat="1" ht="25.5" x14ac:dyDescent="0.25">
      <c r="A88" s="50" t="s">
        <v>202</v>
      </c>
      <c r="B88" s="53" t="s">
        <v>15</v>
      </c>
      <c r="C88" s="52" t="s">
        <v>203</v>
      </c>
      <c r="D88" s="295" t="s">
        <v>59</v>
      </c>
      <c r="E88" s="295" t="s">
        <v>17</v>
      </c>
      <c r="F88" s="295"/>
      <c r="G88" s="295" t="s">
        <v>18</v>
      </c>
      <c r="H88" s="295"/>
      <c r="I88" s="295"/>
      <c r="J88" s="295" t="s">
        <v>18</v>
      </c>
      <c r="K88" s="296" t="s">
        <v>35</v>
      </c>
    </row>
    <row r="89" spans="1:12" s="46" customFormat="1" ht="25.5" x14ac:dyDescent="0.25">
      <c r="A89" s="50" t="s">
        <v>204</v>
      </c>
      <c r="B89" s="53" t="s">
        <v>15</v>
      </c>
      <c r="C89" s="52" t="s">
        <v>205</v>
      </c>
      <c r="D89" s="295" t="s">
        <v>59</v>
      </c>
      <c r="E89" s="295" t="s">
        <v>17</v>
      </c>
      <c r="F89" s="295"/>
      <c r="G89" s="295" t="s">
        <v>18</v>
      </c>
      <c r="H89" s="295"/>
      <c r="I89" s="295"/>
      <c r="J89" s="295" t="s">
        <v>18</v>
      </c>
      <c r="K89" s="296" t="s">
        <v>35</v>
      </c>
    </row>
    <row r="90" spans="1:12" s="46" customFormat="1" ht="25.5" x14ac:dyDescent="0.25">
      <c r="A90" s="50">
        <v>30</v>
      </c>
      <c r="B90" s="51" t="s">
        <v>13</v>
      </c>
      <c r="C90" s="52" t="s">
        <v>40</v>
      </c>
      <c r="D90" s="293" t="s">
        <v>59</v>
      </c>
      <c r="E90" s="293" t="s">
        <v>28</v>
      </c>
      <c r="F90" s="293"/>
      <c r="G90" s="293" t="s">
        <v>18</v>
      </c>
      <c r="H90" s="293"/>
      <c r="I90" s="293"/>
      <c r="J90" s="293" t="s">
        <v>18</v>
      </c>
      <c r="K90" s="288" t="s">
        <v>35</v>
      </c>
    </row>
    <row r="91" spans="1:12" s="46" customFormat="1" ht="47.25" customHeight="1" x14ac:dyDescent="0.25">
      <c r="A91" s="50" t="s">
        <v>41</v>
      </c>
      <c r="B91" s="53" t="s">
        <v>15</v>
      </c>
      <c r="C91" s="52" t="s">
        <v>79</v>
      </c>
      <c r="D91" s="57" t="s">
        <v>80</v>
      </c>
      <c r="E91" s="57" t="s">
        <v>80</v>
      </c>
      <c r="F91" s="295" t="s">
        <v>18</v>
      </c>
      <c r="G91" s="295" t="s">
        <v>18</v>
      </c>
      <c r="H91" s="295"/>
      <c r="I91" s="295"/>
      <c r="J91" s="295"/>
      <c r="K91" s="296" t="s">
        <v>81</v>
      </c>
    </row>
    <row r="92" spans="1:12" s="46" customFormat="1" ht="46.5" customHeight="1" x14ac:dyDescent="0.25">
      <c r="A92" s="59" t="s">
        <v>208</v>
      </c>
      <c r="B92" s="354" t="s">
        <v>15</v>
      </c>
      <c r="C92" s="355" t="s">
        <v>209</v>
      </c>
      <c r="D92" s="293" t="s">
        <v>59</v>
      </c>
      <c r="E92" s="293" t="s">
        <v>28</v>
      </c>
      <c r="F92" s="293"/>
      <c r="G92" s="293" t="s">
        <v>18</v>
      </c>
      <c r="H92" s="293"/>
      <c r="I92" s="293"/>
      <c r="J92" s="293" t="s">
        <v>18</v>
      </c>
      <c r="K92" s="288" t="s">
        <v>35</v>
      </c>
    </row>
    <row r="93" spans="1:12" s="46" customFormat="1" x14ac:dyDescent="0.25">
      <c r="A93" s="76"/>
      <c r="B93" s="61" t="s">
        <v>19</v>
      </c>
      <c r="C93" s="63" t="s">
        <v>78</v>
      </c>
      <c r="D93" s="294"/>
      <c r="E93" s="294"/>
      <c r="F93" s="294"/>
      <c r="G93" s="294"/>
      <c r="H93" s="294"/>
      <c r="I93" s="294"/>
      <c r="J93" s="294"/>
      <c r="K93" s="289"/>
    </row>
    <row r="94" spans="1:12" s="46" customFormat="1" x14ac:dyDescent="0.25">
      <c r="A94" s="50">
        <v>31</v>
      </c>
      <c r="B94" s="51" t="s">
        <v>13</v>
      </c>
      <c r="C94" s="52" t="s">
        <v>82</v>
      </c>
      <c r="D94" s="295"/>
      <c r="E94" s="295"/>
      <c r="F94" s="295"/>
      <c r="G94" s="295"/>
      <c r="H94" s="295"/>
      <c r="I94" s="295"/>
      <c r="J94" s="295"/>
      <c r="K94" s="296"/>
    </row>
    <row r="95" spans="1:12" s="46" customFormat="1" ht="70.5" customHeight="1" x14ac:dyDescent="0.25">
      <c r="A95" s="50" t="s">
        <v>83</v>
      </c>
      <c r="B95" s="53" t="s">
        <v>15</v>
      </c>
      <c r="C95" s="52" t="s">
        <v>84</v>
      </c>
      <c r="D95" s="295" t="s">
        <v>59</v>
      </c>
      <c r="E95" s="295" t="s">
        <v>26</v>
      </c>
      <c r="F95" s="295"/>
      <c r="G95" s="295" t="s">
        <v>18</v>
      </c>
      <c r="H95" s="295" t="s">
        <v>18</v>
      </c>
      <c r="I95" s="295" t="s">
        <v>18</v>
      </c>
      <c r="J95" s="295"/>
      <c r="K95" s="296" t="s">
        <v>85</v>
      </c>
    </row>
    <row r="96" spans="1:12" s="46" customFormat="1" ht="57" customHeight="1" x14ac:dyDescent="0.25">
      <c r="A96" s="50">
        <v>33</v>
      </c>
      <c r="B96" s="51" t="s">
        <v>13</v>
      </c>
      <c r="C96" s="52" t="s">
        <v>210</v>
      </c>
      <c r="D96" s="295" t="s">
        <v>59</v>
      </c>
      <c r="E96" s="295" t="s">
        <v>17</v>
      </c>
      <c r="F96" s="295"/>
      <c r="G96" s="295" t="s">
        <v>18</v>
      </c>
      <c r="H96" s="295" t="s">
        <v>18</v>
      </c>
      <c r="I96" s="295" t="s">
        <v>18</v>
      </c>
      <c r="J96" s="295" t="s">
        <v>18</v>
      </c>
      <c r="K96" s="296" t="s">
        <v>20</v>
      </c>
    </row>
    <row r="97" spans="1:11" s="46" customFormat="1" x14ac:dyDescent="0.25">
      <c r="A97" s="50">
        <v>38</v>
      </c>
      <c r="B97" s="51" t="s">
        <v>13</v>
      </c>
      <c r="C97" s="52" t="s">
        <v>42</v>
      </c>
      <c r="D97" s="295"/>
      <c r="E97" s="295"/>
      <c r="F97" s="295"/>
      <c r="G97" s="295"/>
      <c r="H97" s="295"/>
      <c r="I97" s="295"/>
      <c r="J97" s="295"/>
      <c r="K97" s="296"/>
    </row>
    <row r="98" spans="1:11" s="46" customFormat="1" ht="26.25" customHeight="1" x14ac:dyDescent="0.25">
      <c r="A98" s="50" t="s">
        <v>215</v>
      </c>
      <c r="B98" s="53" t="s">
        <v>15</v>
      </c>
      <c r="C98" s="52" t="s">
        <v>216</v>
      </c>
      <c r="D98" s="295" t="s">
        <v>59</v>
      </c>
      <c r="E98" s="295" t="s">
        <v>26</v>
      </c>
      <c r="F98" s="295" t="s">
        <v>18</v>
      </c>
      <c r="G98" s="295" t="s">
        <v>18</v>
      </c>
      <c r="H98" s="295" t="s">
        <v>18</v>
      </c>
      <c r="I98" s="295"/>
      <c r="J98" s="295"/>
      <c r="K98" s="296" t="s">
        <v>214</v>
      </c>
    </row>
    <row r="99" spans="1:11" s="46" customFormat="1" ht="25.5" x14ac:dyDescent="0.25">
      <c r="A99" s="50" t="s">
        <v>219</v>
      </c>
      <c r="B99" s="53" t="s">
        <v>15</v>
      </c>
      <c r="C99" s="52" t="s">
        <v>220</v>
      </c>
      <c r="D99" s="295" t="s">
        <v>59</v>
      </c>
      <c r="E99" s="295" t="s">
        <v>28</v>
      </c>
      <c r="F99" s="295" t="s">
        <v>18</v>
      </c>
      <c r="G99" s="295" t="s">
        <v>18</v>
      </c>
      <c r="H99" s="295" t="s">
        <v>18</v>
      </c>
      <c r="I99" s="295"/>
      <c r="J99" s="295"/>
      <c r="K99" s="296" t="s">
        <v>214</v>
      </c>
    </row>
    <row r="100" spans="1:11" s="46" customFormat="1" x14ac:dyDescent="0.25">
      <c r="A100" s="297" t="s">
        <v>43</v>
      </c>
      <c r="B100" s="42" t="s">
        <v>15</v>
      </c>
      <c r="C100" s="43" t="s">
        <v>86</v>
      </c>
      <c r="D100" s="290" t="s">
        <v>59</v>
      </c>
      <c r="E100" s="290" t="s">
        <v>26</v>
      </c>
      <c r="F100" s="290"/>
      <c r="G100" s="290" t="s">
        <v>18</v>
      </c>
      <c r="H100" s="290"/>
      <c r="I100" s="290"/>
      <c r="J100" s="290" t="s">
        <v>18</v>
      </c>
      <c r="K100" s="379" t="s">
        <v>35</v>
      </c>
    </row>
    <row r="101" spans="1:11" s="46" customFormat="1" x14ac:dyDescent="0.25">
      <c r="A101" s="298"/>
      <c r="B101" s="47" t="s">
        <v>19</v>
      </c>
      <c r="C101" s="63" t="s">
        <v>44</v>
      </c>
      <c r="D101" s="291"/>
      <c r="E101" s="291"/>
      <c r="F101" s="291"/>
      <c r="G101" s="291"/>
      <c r="H101" s="291"/>
      <c r="I101" s="291"/>
      <c r="J101" s="291"/>
      <c r="K101" s="418"/>
    </row>
    <row r="102" spans="1:11" s="337" customFormat="1" x14ac:dyDescent="0.25">
      <c r="A102" s="298"/>
      <c r="B102" s="47" t="s">
        <v>19</v>
      </c>
      <c r="C102" s="63" t="s">
        <v>87</v>
      </c>
      <c r="D102" s="291"/>
      <c r="E102" s="291"/>
      <c r="F102" s="291"/>
      <c r="G102" s="291"/>
      <c r="H102" s="291"/>
      <c r="I102" s="291"/>
      <c r="J102" s="291"/>
      <c r="K102" s="418"/>
    </row>
    <row r="103" spans="1:11" s="337" customFormat="1" x14ac:dyDescent="0.25">
      <c r="A103" s="299"/>
      <c r="B103" s="71" t="s">
        <v>19</v>
      </c>
      <c r="C103" s="72" t="s">
        <v>88</v>
      </c>
      <c r="D103" s="292"/>
      <c r="E103" s="292"/>
      <c r="F103" s="292"/>
      <c r="G103" s="292"/>
      <c r="H103" s="292"/>
      <c r="I103" s="292"/>
      <c r="J103" s="292"/>
      <c r="K103" s="380"/>
    </row>
    <row r="104" spans="1:11" s="46" customFormat="1" ht="47.25" customHeight="1" x14ac:dyDescent="0.25">
      <c r="A104" s="50" t="s">
        <v>221</v>
      </c>
      <c r="B104" s="53" t="s">
        <v>15</v>
      </c>
      <c r="C104" s="56" t="s">
        <v>222</v>
      </c>
      <c r="D104" s="295" t="s">
        <v>59</v>
      </c>
      <c r="E104" s="295" t="s">
        <v>28</v>
      </c>
      <c r="F104" s="295"/>
      <c r="G104" s="295" t="s">
        <v>18</v>
      </c>
      <c r="H104" s="295"/>
      <c r="I104" s="295"/>
      <c r="J104" s="290" t="s">
        <v>18</v>
      </c>
      <c r="K104" s="288" t="s">
        <v>35</v>
      </c>
    </row>
    <row r="105" spans="1:11" s="46" customFormat="1" ht="51" x14ac:dyDescent="0.25">
      <c r="A105" s="50" t="s">
        <v>223</v>
      </c>
      <c r="B105" s="53" t="s">
        <v>15</v>
      </c>
      <c r="C105" s="52" t="s">
        <v>224</v>
      </c>
      <c r="D105" s="295" t="s">
        <v>59</v>
      </c>
      <c r="E105" s="295" t="s">
        <v>26</v>
      </c>
      <c r="F105" s="295"/>
      <c r="G105" s="295" t="s">
        <v>18</v>
      </c>
      <c r="H105" s="295" t="s">
        <v>18</v>
      </c>
      <c r="I105" s="295" t="s">
        <v>18</v>
      </c>
      <c r="J105" s="295"/>
      <c r="K105" s="296" t="s">
        <v>20</v>
      </c>
    </row>
    <row r="106" spans="1:11" s="46" customFormat="1" x14ac:dyDescent="0.25">
      <c r="A106" s="50">
        <v>40</v>
      </c>
      <c r="B106" s="51" t="s">
        <v>13</v>
      </c>
      <c r="C106" s="52" t="s">
        <v>45</v>
      </c>
      <c r="D106" s="295"/>
      <c r="E106" s="295"/>
      <c r="F106" s="295"/>
      <c r="G106" s="295"/>
      <c r="H106" s="295"/>
      <c r="I106" s="295"/>
      <c r="J106" s="295"/>
      <c r="K106" s="296"/>
    </row>
    <row r="107" spans="1:11" s="46" customFormat="1" ht="15" customHeight="1" x14ac:dyDescent="0.25">
      <c r="A107" s="297" t="s">
        <v>227</v>
      </c>
      <c r="B107" s="73" t="s">
        <v>15</v>
      </c>
      <c r="C107" s="74" t="s">
        <v>228</v>
      </c>
      <c r="D107" s="413" t="s">
        <v>59</v>
      </c>
      <c r="E107" s="413" t="s">
        <v>17</v>
      </c>
      <c r="F107" s="291"/>
      <c r="G107" s="291"/>
      <c r="H107" s="291"/>
      <c r="I107" s="291"/>
      <c r="J107" s="291"/>
      <c r="K107" s="418" t="s">
        <v>35</v>
      </c>
    </row>
    <row r="108" spans="1:11" s="46" customFormat="1" x14ac:dyDescent="0.25">
      <c r="A108" s="298"/>
      <c r="B108" s="73" t="s">
        <v>19</v>
      </c>
      <c r="C108" s="48" t="s">
        <v>229</v>
      </c>
      <c r="D108" s="413"/>
      <c r="E108" s="413"/>
      <c r="F108" s="291"/>
      <c r="G108" s="291"/>
      <c r="H108" s="291"/>
      <c r="I108" s="291"/>
      <c r="J108" s="291"/>
      <c r="K108" s="418"/>
    </row>
    <row r="109" spans="1:11" s="46" customFormat="1" x14ac:dyDescent="0.25">
      <c r="A109" s="298"/>
      <c r="B109" s="73" t="s">
        <v>19</v>
      </c>
      <c r="C109" s="48" t="s">
        <v>230</v>
      </c>
      <c r="D109" s="413"/>
      <c r="E109" s="413"/>
      <c r="F109" s="291"/>
      <c r="G109" s="291"/>
      <c r="H109" s="291"/>
      <c r="I109" s="291"/>
      <c r="J109" s="291"/>
      <c r="K109" s="418"/>
    </row>
    <row r="110" spans="1:11" s="46" customFormat="1" x14ac:dyDescent="0.25">
      <c r="A110" s="298"/>
      <c r="B110" s="73" t="s">
        <v>19</v>
      </c>
      <c r="C110" s="48" t="s">
        <v>231</v>
      </c>
      <c r="D110" s="413"/>
      <c r="E110" s="413"/>
      <c r="F110" s="291"/>
      <c r="G110" s="291"/>
      <c r="H110" s="291"/>
      <c r="I110" s="291"/>
      <c r="J110" s="291"/>
      <c r="K110" s="418"/>
    </row>
    <row r="111" spans="1:11" s="46" customFormat="1" x14ac:dyDescent="0.25">
      <c r="A111" s="298"/>
      <c r="B111" s="73" t="s">
        <v>19</v>
      </c>
      <c r="C111" s="48" t="s">
        <v>232</v>
      </c>
      <c r="D111" s="413"/>
      <c r="E111" s="413"/>
      <c r="F111" s="291"/>
      <c r="G111" s="291" t="s">
        <v>18</v>
      </c>
      <c r="H111" s="291"/>
      <c r="I111" s="291"/>
      <c r="J111" s="291" t="s">
        <v>18</v>
      </c>
      <c r="K111" s="418"/>
    </row>
    <row r="112" spans="1:11" s="46" customFormat="1" x14ac:dyDescent="0.25">
      <c r="A112" s="298"/>
      <c r="B112" s="73" t="s">
        <v>19</v>
      </c>
      <c r="C112" s="48" t="s">
        <v>233</v>
      </c>
      <c r="D112" s="413"/>
      <c r="E112" s="413"/>
      <c r="F112" s="291"/>
      <c r="G112" s="291"/>
      <c r="H112" s="291"/>
      <c r="I112" s="291"/>
      <c r="J112" s="291"/>
      <c r="K112" s="418"/>
    </row>
    <row r="113" spans="1:11" s="46" customFormat="1" x14ac:dyDescent="0.25">
      <c r="A113" s="298"/>
      <c r="B113" s="73" t="s">
        <v>19</v>
      </c>
      <c r="C113" s="48" t="s">
        <v>234</v>
      </c>
      <c r="D113" s="413"/>
      <c r="E113" s="413"/>
      <c r="F113" s="291"/>
      <c r="G113" s="291"/>
      <c r="H113" s="291"/>
      <c r="I113" s="291"/>
      <c r="J113" s="291"/>
      <c r="K113" s="418"/>
    </row>
    <row r="114" spans="1:11" s="46" customFormat="1" x14ac:dyDescent="0.25">
      <c r="A114" s="299"/>
      <c r="B114" s="75" t="s">
        <v>19</v>
      </c>
      <c r="C114" s="45" t="s">
        <v>235</v>
      </c>
      <c r="D114" s="414"/>
      <c r="E114" s="414"/>
      <c r="F114" s="292"/>
      <c r="G114" s="292"/>
      <c r="H114" s="292"/>
      <c r="I114" s="292"/>
      <c r="J114" s="292"/>
      <c r="K114" s="380"/>
    </row>
    <row r="115" spans="1:11" s="46" customFormat="1" x14ac:dyDescent="0.25">
      <c r="A115" s="297" t="s">
        <v>46</v>
      </c>
      <c r="B115" s="42" t="s">
        <v>15</v>
      </c>
      <c r="C115" s="43" t="s">
        <v>47</v>
      </c>
      <c r="D115" s="412" t="s">
        <v>59</v>
      </c>
      <c r="E115" s="412" t="s">
        <v>21</v>
      </c>
      <c r="F115" s="290"/>
      <c r="G115" s="290"/>
      <c r="H115" s="290"/>
      <c r="I115" s="290"/>
      <c r="J115" s="412" t="s">
        <v>18</v>
      </c>
      <c r="K115" s="379" t="s">
        <v>35</v>
      </c>
    </row>
    <row r="116" spans="1:11" s="46" customFormat="1" ht="29.25" customHeight="1" x14ac:dyDescent="0.25">
      <c r="A116" s="299"/>
      <c r="B116" s="47" t="s">
        <v>19</v>
      </c>
      <c r="C116" s="48" t="s">
        <v>48</v>
      </c>
      <c r="D116" s="414"/>
      <c r="E116" s="414"/>
      <c r="F116" s="292"/>
      <c r="G116" s="292" t="s">
        <v>18</v>
      </c>
      <c r="H116" s="292"/>
      <c r="I116" s="292"/>
      <c r="J116" s="414"/>
      <c r="K116" s="418"/>
    </row>
    <row r="117" spans="1:11" s="46" customFormat="1" x14ac:dyDescent="0.25">
      <c r="A117" s="297" t="s">
        <v>49</v>
      </c>
      <c r="B117" s="42" t="s">
        <v>15</v>
      </c>
      <c r="C117" s="43" t="s">
        <v>50</v>
      </c>
      <c r="D117" s="412" t="s">
        <v>59</v>
      </c>
      <c r="E117" s="412" t="s">
        <v>21</v>
      </c>
      <c r="F117" s="290"/>
      <c r="G117" s="290"/>
      <c r="H117" s="412"/>
      <c r="I117" s="290"/>
      <c r="J117" s="412" t="s">
        <v>18</v>
      </c>
      <c r="K117" s="379" t="s">
        <v>35</v>
      </c>
    </row>
    <row r="118" spans="1:11" s="46" customFormat="1" ht="23.25" customHeight="1" x14ac:dyDescent="0.25">
      <c r="A118" s="299"/>
      <c r="B118" s="47" t="s">
        <v>19</v>
      </c>
      <c r="C118" s="48" t="s">
        <v>48</v>
      </c>
      <c r="D118" s="414"/>
      <c r="E118" s="414"/>
      <c r="F118" s="291"/>
      <c r="G118" s="291" t="s">
        <v>18</v>
      </c>
      <c r="H118" s="413"/>
      <c r="I118" s="291"/>
      <c r="J118" s="413"/>
      <c r="K118" s="418"/>
    </row>
    <row r="119" spans="1:11" s="46" customFormat="1" ht="25.5" x14ac:dyDescent="0.25">
      <c r="A119" s="50" t="s">
        <v>242</v>
      </c>
      <c r="B119" s="53" t="s">
        <v>15</v>
      </c>
      <c r="C119" s="52" t="s">
        <v>243</v>
      </c>
      <c r="D119" s="295" t="s">
        <v>59</v>
      </c>
      <c r="E119" s="295" t="s">
        <v>21</v>
      </c>
      <c r="F119" s="295"/>
      <c r="G119" s="295" t="s">
        <v>18</v>
      </c>
      <c r="H119" s="295" t="s">
        <v>18</v>
      </c>
      <c r="I119" s="295" t="s">
        <v>18</v>
      </c>
      <c r="J119" s="295"/>
      <c r="K119" s="296" t="s">
        <v>244</v>
      </c>
    </row>
    <row r="120" spans="1:11" s="46" customFormat="1" x14ac:dyDescent="0.25">
      <c r="A120" s="297" t="s">
        <v>245</v>
      </c>
      <c r="B120" s="42" t="s">
        <v>15</v>
      </c>
      <c r="C120" s="43" t="s">
        <v>246</v>
      </c>
      <c r="D120" s="412" t="s">
        <v>59</v>
      </c>
      <c r="E120" s="412" t="s">
        <v>21</v>
      </c>
      <c r="F120" s="412"/>
      <c r="G120" s="412" t="s">
        <v>18</v>
      </c>
      <c r="H120" s="412"/>
      <c r="I120" s="412"/>
      <c r="J120" s="412" t="s">
        <v>18</v>
      </c>
      <c r="K120" s="379" t="s">
        <v>35</v>
      </c>
    </row>
    <row r="121" spans="1:11" s="46" customFormat="1" x14ac:dyDescent="0.25">
      <c r="A121" s="298"/>
      <c r="B121" s="356" t="s">
        <v>19</v>
      </c>
      <c r="C121" s="357" t="s">
        <v>247</v>
      </c>
      <c r="D121" s="413"/>
      <c r="E121" s="413"/>
      <c r="F121" s="413"/>
      <c r="G121" s="413"/>
      <c r="H121" s="413"/>
      <c r="I121" s="413"/>
      <c r="J121" s="413"/>
      <c r="K121" s="418"/>
    </row>
    <row r="122" spans="1:11" s="46" customFormat="1" x14ac:dyDescent="0.25">
      <c r="A122" s="298"/>
      <c r="B122" s="356" t="s">
        <v>19</v>
      </c>
      <c r="C122" s="358" t="s">
        <v>248</v>
      </c>
      <c r="D122" s="413"/>
      <c r="E122" s="413"/>
      <c r="F122" s="413"/>
      <c r="G122" s="413"/>
      <c r="H122" s="413"/>
      <c r="I122" s="413"/>
      <c r="J122" s="413"/>
      <c r="K122" s="418"/>
    </row>
    <row r="123" spans="1:11" s="46" customFormat="1" x14ac:dyDescent="0.25">
      <c r="A123" s="298"/>
      <c r="B123" s="356" t="s">
        <v>19</v>
      </c>
      <c r="C123" s="359" t="s">
        <v>249</v>
      </c>
      <c r="D123" s="413"/>
      <c r="E123" s="413"/>
      <c r="F123" s="413"/>
      <c r="G123" s="413"/>
      <c r="H123" s="413"/>
      <c r="I123" s="413"/>
      <c r="J123" s="413"/>
      <c r="K123" s="418"/>
    </row>
    <row r="124" spans="1:11" s="46" customFormat="1" x14ac:dyDescent="0.25">
      <c r="A124" s="298"/>
      <c r="B124" s="356" t="s">
        <v>19</v>
      </c>
      <c r="C124" s="64" t="s">
        <v>250</v>
      </c>
      <c r="D124" s="413"/>
      <c r="E124" s="413"/>
      <c r="F124" s="413"/>
      <c r="G124" s="413"/>
      <c r="H124" s="413"/>
      <c r="I124" s="413"/>
      <c r="J124" s="413"/>
      <c r="K124" s="418"/>
    </row>
    <row r="125" spans="1:11" s="46" customFormat="1" x14ac:dyDescent="0.25">
      <c r="A125" s="298"/>
      <c r="B125" s="356" t="s">
        <v>19</v>
      </c>
      <c r="C125" s="64" t="s">
        <v>251</v>
      </c>
      <c r="D125" s="414"/>
      <c r="E125" s="414"/>
      <c r="F125" s="414"/>
      <c r="G125" s="414"/>
      <c r="H125" s="414"/>
      <c r="I125" s="414"/>
      <c r="J125" s="414"/>
      <c r="K125" s="380"/>
    </row>
    <row r="126" spans="1:11" s="46" customFormat="1" ht="25.5" x14ac:dyDescent="0.25">
      <c r="A126" s="50" t="s">
        <v>254</v>
      </c>
      <c r="B126" s="53" t="s">
        <v>15</v>
      </c>
      <c r="C126" s="52" t="s">
        <v>255</v>
      </c>
      <c r="D126" s="295" t="s">
        <v>59</v>
      </c>
      <c r="E126" s="295" t="s">
        <v>21</v>
      </c>
      <c r="F126" s="295"/>
      <c r="G126" s="295" t="s">
        <v>18</v>
      </c>
      <c r="H126" s="295"/>
      <c r="I126" s="295"/>
      <c r="J126" s="295" t="s">
        <v>18</v>
      </c>
      <c r="K126" s="296" t="s">
        <v>35</v>
      </c>
    </row>
    <row r="127" spans="1:11" s="46" customFormat="1" x14ac:dyDescent="0.25">
      <c r="A127" s="50">
        <v>43</v>
      </c>
      <c r="B127" s="51" t="s">
        <v>13</v>
      </c>
      <c r="C127" s="52" t="s">
        <v>260</v>
      </c>
      <c r="D127" s="295"/>
      <c r="E127" s="295"/>
      <c r="F127" s="295"/>
      <c r="G127" s="295"/>
      <c r="H127" s="295"/>
      <c r="I127" s="295"/>
      <c r="J127" s="295"/>
      <c r="K127" s="296"/>
    </row>
    <row r="128" spans="1:11" s="46" customFormat="1" ht="75.75" customHeight="1" x14ac:dyDescent="0.25">
      <c r="A128" s="50" t="s">
        <v>261</v>
      </c>
      <c r="B128" s="53" t="s">
        <v>15</v>
      </c>
      <c r="C128" s="52" t="s">
        <v>262</v>
      </c>
      <c r="D128" s="295" t="s">
        <v>59</v>
      </c>
      <c r="E128" s="295" t="s">
        <v>28</v>
      </c>
      <c r="F128" s="295"/>
      <c r="G128" s="295" t="s">
        <v>18</v>
      </c>
      <c r="H128" s="295" t="s">
        <v>18</v>
      </c>
      <c r="I128" s="295" t="s">
        <v>18</v>
      </c>
      <c r="J128" s="295" t="s">
        <v>18</v>
      </c>
      <c r="K128" s="296" t="s">
        <v>99</v>
      </c>
    </row>
    <row r="129" spans="1:11" s="46" customFormat="1" ht="90" customHeight="1" x14ac:dyDescent="0.25">
      <c r="A129" s="50" t="s">
        <v>265</v>
      </c>
      <c r="B129" s="53" t="s">
        <v>15</v>
      </c>
      <c r="C129" s="52" t="s">
        <v>266</v>
      </c>
      <c r="D129" s="295" t="s">
        <v>59</v>
      </c>
      <c r="E129" s="295" t="s">
        <v>28</v>
      </c>
      <c r="F129" s="295"/>
      <c r="G129" s="295" t="s">
        <v>18</v>
      </c>
      <c r="H129" s="295" t="s">
        <v>18</v>
      </c>
      <c r="I129" s="295" t="s">
        <v>18</v>
      </c>
      <c r="J129" s="295" t="s">
        <v>18</v>
      </c>
      <c r="K129" s="296" t="s">
        <v>267</v>
      </c>
    </row>
    <row r="130" spans="1:11" s="46" customFormat="1" ht="51" x14ac:dyDescent="0.25">
      <c r="A130" s="50" t="s">
        <v>268</v>
      </c>
      <c r="B130" s="53" t="s">
        <v>15</v>
      </c>
      <c r="C130" s="52" t="s">
        <v>269</v>
      </c>
      <c r="D130" s="295" t="s">
        <v>59</v>
      </c>
      <c r="E130" s="295" t="s">
        <v>28</v>
      </c>
      <c r="F130" s="295"/>
      <c r="G130" s="295" t="s">
        <v>18</v>
      </c>
      <c r="H130" s="295" t="s">
        <v>18</v>
      </c>
      <c r="I130" s="295" t="s">
        <v>18</v>
      </c>
      <c r="J130" s="295" t="s">
        <v>18</v>
      </c>
      <c r="K130" s="296" t="s">
        <v>99</v>
      </c>
    </row>
    <row r="131" spans="1:11" s="46" customFormat="1" x14ac:dyDescent="0.25">
      <c r="A131" s="50">
        <v>59</v>
      </c>
      <c r="B131" s="51" t="s">
        <v>13</v>
      </c>
      <c r="C131" s="52" t="s">
        <v>330</v>
      </c>
      <c r="D131" s="295"/>
      <c r="E131" s="295"/>
      <c r="F131" s="295"/>
      <c r="G131" s="295"/>
      <c r="H131" s="295"/>
      <c r="I131" s="295"/>
      <c r="J131" s="295"/>
      <c r="K131" s="296"/>
    </row>
    <row r="132" spans="1:11" s="46" customFormat="1" ht="25.5" x14ac:dyDescent="0.25">
      <c r="A132" s="50" t="s">
        <v>331</v>
      </c>
      <c r="B132" s="53" t="s">
        <v>15</v>
      </c>
      <c r="C132" s="52" t="s">
        <v>332</v>
      </c>
      <c r="D132" s="295" t="s">
        <v>59</v>
      </c>
      <c r="E132" s="295" t="s">
        <v>28</v>
      </c>
      <c r="F132" s="295"/>
      <c r="G132" s="295" t="s">
        <v>18</v>
      </c>
      <c r="H132" s="295"/>
      <c r="I132" s="295"/>
      <c r="J132" s="290" t="s">
        <v>18</v>
      </c>
      <c r="K132" s="288" t="s">
        <v>35</v>
      </c>
    </row>
    <row r="133" spans="1:11" s="46" customFormat="1" ht="25.5" x14ac:dyDescent="0.25">
      <c r="A133" s="50" t="s">
        <v>351</v>
      </c>
      <c r="B133" s="53" t="s">
        <v>15</v>
      </c>
      <c r="C133" s="52" t="s">
        <v>352</v>
      </c>
      <c r="D133" s="295" t="s">
        <v>59</v>
      </c>
      <c r="E133" s="295" t="s">
        <v>28</v>
      </c>
      <c r="F133" s="295"/>
      <c r="G133" s="295" t="s">
        <v>18</v>
      </c>
      <c r="H133" s="295"/>
      <c r="I133" s="295"/>
      <c r="J133" s="290" t="s">
        <v>18</v>
      </c>
      <c r="K133" s="288" t="s">
        <v>35</v>
      </c>
    </row>
    <row r="134" spans="1:11" s="46" customFormat="1" ht="25.5" x14ac:dyDescent="0.25">
      <c r="A134" s="50">
        <v>60</v>
      </c>
      <c r="B134" s="51" t="s">
        <v>13</v>
      </c>
      <c r="C134" s="52" t="s">
        <v>272</v>
      </c>
      <c r="D134" s="295" t="s">
        <v>59</v>
      </c>
      <c r="E134" s="295" t="s">
        <v>278</v>
      </c>
      <c r="F134" s="295"/>
      <c r="G134" s="295" t="s">
        <v>18</v>
      </c>
      <c r="H134" s="295"/>
      <c r="I134" s="295"/>
      <c r="J134" s="295" t="s">
        <v>18</v>
      </c>
      <c r="K134" s="296" t="s">
        <v>35</v>
      </c>
    </row>
    <row r="135" spans="1:11" s="46" customFormat="1" ht="25.5" x14ac:dyDescent="0.25">
      <c r="A135" s="50" t="s">
        <v>353</v>
      </c>
      <c r="B135" s="53" t="s">
        <v>15</v>
      </c>
      <c r="C135" s="52" t="s">
        <v>354</v>
      </c>
      <c r="D135" s="295" t="s">
        <v>59</v>
      </c>
      <c r="E135" s="295" t="s">
        <v>278</v>
      </c>
      <c r="F135" s="295"/>
      <c r="G135" s="295" t="s">
        <v>18</v>
      </c>
      <c r="H135" s="295"/>
      <c r="I135" s="295"/>
      <c r="J135" s="295" t="s">
        <v>18</v>
      </c>
      <c r="K135" s="288" t="s">
        <v>35</v>
      </c>
    </row>
    <row r="136" spans="1:11" s="46" customFormat="1" ht="25.5" x14ac:dyDescent="0.25">
      <c r="A136" s="50" t="s">
        <v>333</v>
      </c>
      <c r="B136" s="53" t="s">
        <v>15</v>
      </c>
      <c r="C136" s="52" t="s">
        <v>334</v>
      </c>
      <c r="D136" s="295" t="s">
        <v>59</v>
      </c>
      <c r="E136" s="295" t="s">
        <v>278</v>
      </c>
      <c r="F136" s="295"/>
      <c r="G136" s="295" t="s">
        <v>18</v>
      </c>
      <c r="H136" s="295"/>
      <c r="I136" s="295"/>
      <c r="J136" s="295" t="s">
        <v>18</v>
      </c>
      <c r="K136" s="288" t="s">
        <v>35</v>
      </c>
    </row>
    <row r="137" spans="1:11" s="46" customFormat="1" ht="25.5" x14ac:dyDescent="0.25">
      <c r="A137" s="50" t="s">
        <v>297</v>
      </c>
      <c r="B137" s="53" t="s">
        <v>15</v>
      </c>
      <c r="C137" s="52" t="s">
        <v>298</v>
      </c>
      <c r="D137" s="295" t="s">
        <v>59</v>
      </c>
      <c r="E137" s="295" t="s">
        <v>278</v>
      </c>
      <c r="F137" s="295"/>
      <c r="G137" s="295" t="s">
        <v>18</v>
      </c>
      <c r="H137" s="295"/>
      <c r="I137" s="295"/>
      <c r="J137" s="295" t="s">
        <v>18</v>
      </c>
      <c r="K137" s="288" t="s">
        <v>35</v>
      </c>
    </row>
    <row r="138" spans="1:11" s="46" customFormat="1" ht="110.25" customHeight="1" x14ac:dyDescent="0.25">
      <c r="A138" s="50">
        <v>70</v>
      </c>
      <c r="B138" s="51" t="s">
        <v>13</v>
      </c>
      <c r="C138" s="52" t="s">
        <v>273</v>
      </c>
      <c r="D138" s="295" t="s">
        <v>59</v>
      </c>
      <c r="E138" s="295" t="s">
        <v>17</v>
      </c>
      <c r="F138" s="295"/>
      <c r="G138" s="295" t="s">
        <v>18</v>
      </c>
      <c r="H138" s="295" t="s">
        <v>18</v>
      </c>
      <c r="I138" s="295"/>
      <c r="J138" s="295" t="s">
        <v>18</v>
      </c>
      <c r="K138" s="296" t="s">
        <v>274</v>
      </c>
    </row>
    <row r="139" spans="1:11" s="46" customFormat="1" x14ac:dyDescent="0.25">
      <c r="A139" s="50">
        <v>86</v>
      </c>
      <c r="B139" s="51" t="s">
        <v>13</v>
      </c>
      <c r="C139" s="52" t="s">
        <v>275</v>
      </c>
      <c r="D139" s="295"/>
      <c r="E139" s="295"/>
      <c r="F139" s="295"/>
      <c r="G139" s="295"/>
      <c r="H139" s="295"/>
      <c r="I139" s="295"/>
      <c r="J139" s="295"/>
      <c r="K139" s="296"/>
    </row>
    <row r="140" spans="1:11" s="46" customFormat="1" ht="25.5" x14ac:dyDescent="0.25">
      <c r="A140" s="50" t="s">
        <v>360</v>
      </c>
      <c r="B140" s="53" t="s">
        <v>15</v>
      </c>
      <c r="C140" s="52" t="s">
        <v>361</v>
      </c>
      <c r="D140" s="295" t="s">
        <v>59</v>
      </c>
      <c r="E140" s="290" t="s">
        <v>278</v>
      </c>
      <c r="F140" s="295"/>
      <c r="G140" s="295" t="s">
        <v>18</v>
      </c>
      <c r="H140" s="295"/>
      <c r="I140" s="295"/>
      <c r="J140" s="295" t="s">
        <v>18</v>
      </c>
      <c r="K140" s="288" t="s">
        <v>35</v>
      </c>
    </row>
    <row r="141" spans="1:11" s="46" customFormat="1" ht="25.5" x14ac:dyDescent="0.25">
      <c r="A141" s="50" t="s">
        <v>299</v>
      </c>
      <c r="B141" s="53" t="s">
        <v>15</v>
      </c>
      <c r="C141" s="52" t="s">
        <v>300</v>
      </c>
      <c r="D141" s="295" t="s">
        <v>59</v>
      </c>
      <c r="E141" s="290" t="s">
        <v>278</v>
      </c>
      <c r="F141" s="295"/>
      <c r="G141" s="295" t="s">
        <v>18</v>
      </c>
      <c r="H141" s="295"/>
      <c r="I141" s="295"/>
      <c r="J141" s="295" t="s">
        <v>18</v>
      </c>
      <c r="K141" s="288" t="s">
        <v>35</v>
      </c>
    </row>
    <row r="142" spans="1:11" s="46" customFormat="1" ht="25.5" x14ac:dyDescent="0.25">
      <c r="A142" s="50" t="s">
        <v>279</v>
      </c>
      <c r="B142" s="53" t="s">
        <v>15</v>
      </c>
      <c r="C142" s="52" t="s">
        <v>280</v>
      </c>
      <c r="D142" s="295" t="s">
        <v>59</v>
      </c>
      <c r="E142" s="290" t="s">
        <v>278</v>
      </c>
      <c r="F142" s="295"/>
      <c r="G142" s="295" t="s">
        <v>18</v>
      </c>
      <c r="H142" s="295"/>
      <c r="I142" s="295"/>
      <c r="J142" s="295" t="s">
        <v>18</v>
      </c>
      <c r="K142" s="288" t="s">
        <v>35</v>
      </c>
    </row>
    <row r="143" spans="1:11" s="46" customFormat="1" ht="24.75" customHeight="1" x14ac:dyDescent="0.25">
      <c r="A143" s="59">
        <v>94</v>
      </c>
      <c r="B143" s="69" t="s">
        <v>13</v>
      </c>
      <c r="C143" s="43" t="s">
        <v>281</v>
      </c>
      <c r="D143" s="412" t="s">
        <v>59</v>
      </c>
      <c r="E143" s="412" t="s">
        <v>26</v>
      </c>
      <c r="F143" s="290"/>
      <c r="G143" s="412" t="s">
        <v>18</v>
      </c>
      <c r="H143" s="412" t="s">
        <v>18</v>
      </c>
      <c r="I143" s="412" t="s">
        <v>18</v>
      </c>
      <c r="J143" s="412" t="s">
        <v>18</v>
      </c>
      <c r="K143" s="379" t="s">
        <v>114</v>
      </c>
    </row>
    <row r="144" spans="1:11" s="46" customFormat="1" ht="24.75" customHeight="1" x14ac:dyDescent="0.25">
      <c r="A144" s="68"/>
      <c r="B144" s="47" t="s">
        <v>19</v>
      </c>
      <c r="C144" s="48" t="s">
        <v>282</v>
      </c>
      <c r="D144" s="413"/>
      <c r="E144" s="413"/>
      <c r="F144" s="291"/>
      <c r="G144" s="413"/>
      <c r="H144" s="413"/>
      <c r="I144" s="413"/>
      <c r="J144" s="413"/>
      <c r="K144" s="418"/>
    </row>
    <row r="145" spans="1:11" s="46" customFormat="1" ht="24.75" customHeight="1" x14ac:dyDescent="0.25">
      <c r="A145" s="76"/>
      <c r="B145" s="47" t="s">
        <v>19</v>
      </c>
      <c r="C145" s="48" t="s">
        <v>48</v>
      </c>
      <c r="D145" s="414"/>
      <c r="E145" s="414"/>
      <c r="F145" s="292"/>
      <c r="G145" s="414"/>
      <c r="H145" s="414"/>
      <c r="I145" s="414"/>
      <c r="J145" s="414"/>
      <c r="K145" s="380"/>
    </row>
    <row r="146" spans="1:11" s="46" customFormat="1" x14ac:dyDescent="0.25">
      <c r="A146" s="50">
        <v>95</v>
      </c>
      <c r="B146" s="51" t="s">
        <v>13</v>
      </c>
      <c r="C146" s="52" t="s">
        <v>89</v>
      </c>
      <c r="D146" s="295"/>
      <c r="E146" s="295"/>
      <c r="F146" s="295"/>
      <c r="G146" s="295"/>
      <c r="H146" s="295"/>
      <c r="I146" s="295"/>
      <c r="J146" s="295"/>
      <c r="K146" s="296"/>
    </row>
    <row r="147" spans="1:11" s="46" customFormat="1" ht="33" customHeight="1" x14ac:dyDescent="0.25">
      <c r="A147" s="297" t="s">
        <v>51</v>
      </c>
      <c r="B147" s="42" t="s">
        <v>15</v>
      </c>
      <c r="C147" s="43" t="s">
        <v>52</v>
      </c>
      <c r="D147" s="290" t="s">
        <v>59</v>
      </c>
      <c r="E147" s="290" t="s">
        <v>17</v>
      </c>
      <c r="F147" s="290"/>
      <c r="G147" s="290" t="s">
        <v>18</v>
      </c>
      <c r="H147" s="290"/>
      <c r="I147" s="290"/>
      <c r="J147" s="290" t="s">
        <v>18</v>
      </c>
      <c r="K147" s="379" t="s">
        <v>35</v>
      </c>
    </row>
    <row r="148" spans="1:11" s="46" customFormat="1" x14ac:dyDescent="0.25">
      <c r="A148" s="299"/>
      <c r="B148" s="49" t="s">
        <v>19</v>
      </c>
      <c r="C148" s="45" t="s">
        <v>48</v>
      </c>
      <c r="D148" s="292"/>
      <c r="E148" s="292"/>
      <c r="F148" s="292"/>
      <c r="G148" s="292"/>
      <c r="H148" s="292"/>
      <c r="I148" s="292"/>
      <c r="J148" s="292"/>
      <c r="K148" s="426"/>
    </row>
    <row r="149" spans="1:11" s="46" customFormat="1" ht="15" customHeight="1" x14ac:dyDescent="0.25">
      <c r="A149" s="297" t="s">
        <v>90</v>
      </c>
      <c r="B149" s="42" t="s">
        <v>15</v>
      </c>
      <c r="C149" s="43" t="s">
        <v>91</v>
      </c>
      <c r="D149" s="412" t="s">
        <v>59</v>
      </c>
      <c r="E149" s="412" t="s">
        <v>17</v>
      </c>
      <c r="F149" s="415"/>
      <c r="G149" s="415" t="s">
        <v>18</v>
      </c>
      <c r="H149" s="415"/>
      <c r="I149" s="415"/>
      <c r="J149" s="415" t="s">
        <v>18</v>
      </c>
      <c r="K149" s="379" t="s">
        <v>92</v>
      </c>
    </row>
    <row r="150" spans="1:11" s="46" customFormat="1" ht="15" customHeight="1" x14ac:dyDescent="0.25">
      <c r="A150" s="298"/>
      <c r="B150" s="47" t="s">
        <v>19</v>
      </c>
      <c r="C150" s="48" t="s">
        <v>93</v>
      </c>
      <c r="D150" s="413"/>
      <c r="E150" s="413"/>
      <c r="F150" s="416"/>
      <c r="G150" s="416"/>
      <c r="H150" s="416"/>
      <c r="I150" s="416"/>
      <c r="J150" s="416"/>
      <c r="K150" s="418"/>
    </row>
    <row r="151" spans="1:11" s="46" customFormat="1" ht="15" customHeight="1" x14ac:dyDescent="0.25">
      <c r="A151" s="298"/>
      <c r="B151" s="47" t="s">
        <v>19</v>
      </c>
      <c r="C151" s="48" t="s">
        <v>94</v>
      </c>
      <c r="D151" s="413"/>
      <c r="E151" s="413"/>
      <c r="F151" s="416"/>
      <c r="G151" s="416"/>
      <c r="H151" s="416"/>
      <c r="I151" s="416"/>
      <c r="J151" s="416"/>
      <c r="K151" s="418"/>
    </row>
    <row r="152" spans="1:11" s="46" customFormat="1" x14ac:dyDescent="0.25">
      <c r="A152" s="299"/>
      <c r="B152" s="49" t="s">
        <v>19</v>
      </c>
      <c r="C152" s="45" t="s">
        <v>48</v>
      </c>
      <c r="D152" s="414"/>
      <c r="E152" s="414"/>
      <c r="F152" s="417"/>
      <c r="G152" s="417"/>
      <c r="H152" s="417"/>
      <c r="I152" s="417"/>
      <c r="J152" s="417"/>
      <c r="K152" s="380"/>
    </row>
    <row r="153" spans="1:11" s="46" customFormat="1" ht="38.25" customHeight="1" x14ac:dyDescent="0.25">
      <c r="A153" s="297" t="s">
        <v>95</v>
      </c>
      <c r="B153" s="42" t="s">
        <v>15</v>
      </c>
      <c r="C153" s="43" t="s">
        <v>96</v>
      </c>
      <c r="D153" s="290" t="s">
        <v>59</v>
      </c>
      <c r="E153" s="290" t="s">
        <v>17</v>
      </c>
      <c r="F153" s="290"/>
      <c r="G153" s="290" t="s">
        <v>18</v>
      </c>
      <c r="H153" s="290"/>
      <c r="I153" s="290"/>
      <c r="J153" s="290" t="s">
        <v>18</v>
      </c>
      <c r="K153" s="288" t="s">
        <v>92</v>
      </c>
    </row>
    <row r="154" spans="1:11" s="46" customFormat="1" x14ac:dyDescent="0.25">
      <c r="A154" s="360"/>
      <c r="B154" s="361"/>
      <c r="C154" s="362"/>
      <c r="D154" s="424"/>
      <c r="E154" s="424"/>
      <c r="F154" s="362"/>
      <c r="G154" s="362"/>
      <c r="H154" s="362"/>
      <c r="I154" s="362"/>
      <c r="J154" s="362"/>
      <c r="K154" s="363"/>
    </row>
    <row r="155" spans="1:11" s="46" customFormat="1" x14ac:dyDescent="0.25">
      <c r="A155" s="364"/>
      <c r="B155" s="365" t="s">
        <v>13</v>
      </c>
      <c r="C155" s="366" t="s">
        <v>364</v>
      </c>
      <c r="D155" s="367"/>
      <c r="E155" s="367"/>
      <c r="F155" s="425" t="s">
        <v>388</v>
      </c>
      <c r="G155" s="425"/>
      <c r="H155" s="425"/>
      <c r="I155" s="425"/>
      <c r="J155" s="425"/>
      <c r="K155" s="368"/>
    </row>
    <row r="156" spans="1:11" s="371" customFormat="1" x14ac:dyDescent="0.25">
      <c r="A156" s="364"/>
      <c r="B156" s="369" t="s">
        <v>15</v>
      </c>
      <c r="C156" s="366" t="s">
        <v>365</v>
      </c>
      <c r="D156" s="367"/>
      <c r="E156" s="367"/>
      <c r="F156" s="370"/>
      <c r="G156" s="370"/>
      <c r="H156" s="370"/>
      <c r="I156" s="370"/>
      <c r="J156" s="370"/>
      <c r="K156" s="368"/>
    </row>
    <row r="157" spans="1:11" s="371" customFormat="1" x14ac:dyDescent="0.25">
      <c r="A157" s="364"/>
      <c r="B157" s="369" t="s">
        <v>19</v>
      </c>
      <c r="C157" s="366" t="s">
        <v>366</v>
      </c>
      <c r="D157" s="367"/>
      <c r="E157" s="367"/>
      <c r="F157" s="370"/>
      <c r="G157" s="370"/>
      <c r="H157" s="370"/>
      <c r="I157" s="370"/>
      <c r="J157" s="370"/>
      <c r="K157" s="368"/>
    </row>
    <row r="158" spans="1:11" s="371" customFormat="1" x14ac:dyDescent="0.25">
      <c r="A158" s="364"/>
      <c r="B158" s="335" t="s">
        <v>9</v>
      </c>
      <c r="C158" s="366" t="s">
        <v>367</v>
      </c>
      <c r="D158" s="372"/>
      <c r="E158" s="372"/>
      <c r="F158" s="372"/>
      <c r="G158" s="372"/>
      <c r="H158" s="372"/>
      <c r="I158" s="372"/>
      <c r="J158" s="372"/>
      <c r="K158" s="368"/>
    </row>
    <row r="159" spans="1:11" s="371" customFormat="1" x14ac:dyDescent="0.25">
      <c r="A159" s="364"/>
      <c r="B159" s="335" t="s">
        <v>10</v>
      </c>
      <c r="C159" s="366" t="s">
        <v>368</v>
      </c>
      <c r="D159" s="372"/>
      <c r="E159" s="372"/>
      <c r="F159" s="372"/>
      <c r="G159" s="372"/>
      <c r="H159" s="372"/>
      <c r="I159" s="372"/>
      <c r="J159" s="372"/>
      <c r="K159" s="368"/>
    </row>
    <row r="160" spans="1:11" s="371" customFormat="1" x14ac:dyDescent="0.25">
      <c r="A160" s="364"/>
      <c r="B160" s="335" t="s">
        <v>56</v>
      </c>
      <c r="C160" s="366" t="s">
        <v>369</v>
      </c>
      <c r="D160" s="367"/>
      <c r="E160" s="372"/>
      <c r="F160" s="372"/>
      <c r="G160" s="372"/>
      <c r="H160" s="372"/>
      <c r="I160" s="372"/>
      <c r="J160" s="372"/>
      <c r="K160" s="368"/>
    </row>
    <row r="161" spans="1:11" s="371" customFormat="1" x14ac:dyDescent="0.25">
      <c r="A161" s="364"/>
      <c r="B161" s="335" t="s">
        <v>11</v>
      </c>
      <c r="C161" s="366" t="s">
        <v>370</v>
      </c>
      <c r="D161" s="367"/>
      <c r="E161" s="367"/>
      <c r="F161" s="370"/>
      <c r="G161" s="370"/>
      <c r="H161" s="370"/>
      <c r="I161" s="370"/>
      <c r="J161" s="370"/>
      <c r="K161" s="368"/>
    </row>
    <row r="162" spans="1:11" s="371" customFormat="1" x14ac:dyDescent="0.25">
      <c r="A162" s="364"/>
      <c r="B162" s="335" t="s">
        <v>12</v>
      </c>
      <c r="C162" s="366" t="s">
        <v>371</v>
      </c>
      <c r="D162" s="367"/>
      <c r="E162" s="367"/>
      <c r="F162" s="370"/>
      <c r="G162" s="370"/>
      <c r="H162" s="370"/>
      <c r="I162" s="370"/>
      <c r="J162" s="370"/>
      <c r="K162" s="373" t="s">
        <v>389</v>
      </c>
    </row>
    <row r="163" spans="1:11" s="371" customFormat="1" ht="15.75" thickBot="1" x14ac:dyDescent="0.3">
      <c r="A163" s="374"/>
      <c r="B163" s="375"/>
      <c r="C163" s="375"/>
      <c r="D163" s="375"/>
      <c r="E163" s="375"/>
      <c r="F163" s="375"/>
      <c r="G163" s="375"/>
      <c r="H163" s="375"/>
      <c r="I163" s="375"/>
      <c r="J163" s="375"/>
      <c r="K163" s="376"/>
    </row>
    <row r="164" spans="1:11" x14ac:dyDescent="0.25">
      <c r="A164" s="372"/>
    </row>
    <row r="165" spans="1:11" x14ac:dyDescent="0.25">
      <c r="A165" s="371"/>
    </row>
    <row r="166" spans="1:11" x14ac:dyDescent="0.25">
      <c r="A166" s="371"/>
    </row>
    <row r="167" spans="1:11" x14ac:dyDescent="0.25">
      <c r="A167" s="371"/>
    </row>
    <row r="168" spans="1:11" x14ac:dyDescent="0.25">
      <c r="A168" s="371"/>
    </row>
    <row r="169" spans="1:11" x14ac:dyDescent="0.25">
      <c r="A169" s="371"/>
    </row>
    <row r="170" spans="1:11" x14ac:dyDescent="0.25">
      <c r="A170" s="371"/>
    </row>
    <row r="171" spans="1:11" x14ac:dyDescent="0.25">
      <c r="A171" s="371"/>
    </row>
    <row r="172" spans="1:11" x14ac:dyDescent="0.25">
      <c r="A172" s="371"/>
    </row>
    <row r="173" spans="1:11" x14ac:dyDescent="0.25">
      <c r="A173" s="371"/>
    </row>
    <row r="174" spans="1:11" x14ac:dyDescent="0.25">
      <c r="A174" s="371"/>
    </row>
    <row r="175" spans="1:11" x14ac:dyDescent="0.25">
      <c r="A175" s="371"/>
    </row>
    <row r="176" spans="1:11" x14ac:dyDescent="0.25">
      <c r="A176" s="371"/>
    </row>
    <row r="177" spans="1:1" x14ac:dyDescent="0.25">
      <c r="A177" s="371"/>
    </row>
    <row r="178" spans="1:1" x14ac:dyDescent="0.25">
      <c r="A178" s="371"/>
    </row>
    <row r="179" spans="1:1" x14ac:dyDescent="0.25">
      <c r="A179" s="371"/>
    </row>
    <row r="180" spans="1:1" x14ac:dyDescent="0.25">
      <c r="A180" s="371"/>
    </row>
    <row r="181" spans="1:1" x14ac:dyDescent="0.25">
      <c r="A181" s="371"/>
    </row>
    <row r="182" spans="1:1" x14ac:dyDescent="0.25">
      <c r="A182" s="371"/>
    </row>
    <row r="183" spans="1:1" x14ac:dyDescent="0.25">
      <c r="A183" s="371"/>
    </row>
    <row r="184" spans="1:1" x14ac:dyDescent="0.25">
      <c r="A184" s="371"/>
    </row>
    <row r="185" spans="1:1" x14ac:dyDescent="0.25">
      <c r="A185" s="371"/>
    </row>
    <row r="186" spans="1:1" x14ac:dyDescent="0.25">
      <c r="A186" s="371"/>
    </row>
    <row r="187" spans="1:1" x14ac:dyDescent="0.25">
      <c r="A187" s="371"/>
    </row>
    <row r="188" spans="1:1" x14ac:dyDescent="0.25">
      <c r="A188" s="371"/>
    </row>
    <row r="189" spans="1:1" x14ac:dyDescent="0.25">
      <c r="A189" s="371"/>
    </row>
    <row r="190" spans="1:1" x14ac:dyDescent="0.25">
      <c r="A190" s="371"/>
    </row>
    <row r="191" spans="1:1" x14ac:dyDescent="0.25">
      <c r="A191" s="371"/>
    </row>
    <row r="192" spans="1:1" x14ac:dyDescent="0.25">
      <c r="A192" s="371"/>
    </row>
    <row r="193" spans="1:1" x14ac:dyDescent="0.25">
      <c r="A193" s="371"/>
    </row>
    <row r="194" spans="1:1" x14ac:dyDescent="0.25">
      <c r="A194" s="371"/>
    </row>
    <row r="195" spans="1:1" x14ac:dyDescent="0.25">
      <c r="A195" s="371"/>
    </row>
    <row r="196" spans="1:1" x14ac:dyDescent="0.25">
      <c r="A196" s="371"/>
    </row>
    <row r="197" spans="1:1" x14ac:dyDescent="0.25">
      <c r="A197" s="371"/>
    </row>
    <row r="198" spans="1:1" x14ac:dyDescent="0.25">
      <c r="A198" s="371"/>
    </row>
    <row r="199" spans="1:1" x14ac:dyDescent="0.25">
      <c r="A199" s="371"/>
    </row>
    <row r="200" spans="1:1" x14ac:dyDescent="0.25">
      <c r="A200" s="371"/>
    </row>
    <row r="201" spans="1:1" x14ac:dyDescent="0.25">
      <c r="A201" s="371"/>
    </row>
    <row r="202" spans="1:1" x14ac:dyDescent="0.25">
      <c r="A202" s="371"/>
    </row>
    <row r="203" spans="1:1" x14ac:dyDescent="0.25">
      <c r="A203" s="371"/>
    </row>
    <row r="204" spans="1:1" x14ac:dyDescent="0.25">
      <c r="A204" s="371"/>
    </row>
    <row r="205" spans="1:1" x14ac:dyDescent="0.25">
      <c r="A205" s="371"/>
    </row>
    <row r="206" spans="1:1" x14ac:dyDescent="0.25">
      <c r="A206" s="371"/>
    </row>
    <row r="207" spans="1:1" x14ac:dyDescent="0.25">
      <c r="A207" s="371"/>
    </row>
    <row r="208" spans="1:1" x14ac:dyDescent="0.25">
      <c r="A208" s="371"/>
    </row>
    <row r="209" spans="1:1" x14ac:dyDescent="0.25">
      <c r="A209" s="371"/>
    </row>
    <row r="210" spans="1:1" x14ac:dyDescent="0.25">
      <c r="A210" s="371"/>
    </row>
    <row r="211" spans="1:1" x14ac:dyDescent="0.25">
      <c r="A211" s="371"/>
    </row>
    <row r="212" spans="1:1" x14ac:dyDescent="0.25">
      <c r="A212" s="371"/>
    </row>
    <row r="213" spans="1:1" x14ac:dyDescent="0.25">
      <c r="A213" s="371"/>
    </row>
    <row r="214" spans="1:1" x14ac:dyDescent="0.25">
      <c r="A214" s="371"/>
    </row>
    <row r="215" spans="1:1" x14ac:dyDescent="0.25">
      <c r="A215" s="371"/>
    </row>
    <row r="216" spans="1:1" x14ac:dyDescent="0.25">
      <c r="A216" s="371"/>
    </row>
    <row r="217" spans="1:1" x14ac:dyDescent="0.25">
      <c r="A217" s="371"/>
    </row>
    <row r="218" spans="1:1" x14ac:dyDescent="0.25">
      <c r="A218" s="371"/>
    </row>
    <row r="219" spans="1:1" x14ac:dyDescent="0.25">
      <c r="A219" s="371"/>
    </row>
    <row r="220" spans="1:1" x14ac:dyDescent="0.25">
      <c r="A220" s="371"/>
    </row>
    <row r="221" spans="1:1" x14ac:dyDescent="0.25">
      <c r="A221" s="371"/>
    </row>
    <row r="222" spans="1:1" x14ac:dyDescent="0.25">
      <c r="A222" s="371"/>
    </row>
    <row r="223" spans="1:1" x14ac:dyDescent="0.25">
      <c r="A223" s="371"/>
    </row>
    <row r="224" spans="1:1" x14ac:dyDescent="0.25">
      <c r="A224" s="371"/>
    </row>
    <row r="225" spans="1:1" x14ac:dyDescent="0.25">
      <c r="A225" s="371"/>
    </row>
    <row r="226" spans="1:1" x14ac:dyDescent="0.25">
      <c r="A226" s="371"/>
    </row>
    <row r="227" spans="1:1" x14ac:dyDescent="0.25">
      <c r="A227" s="371"/>
    </row>
    <row r="228" spans="1:1" x14ac:dyDescent="0.25">
      <c r="A228" s="371"/>
    </row>
    <row r="229" spans="1:1" x14ac:dyDescent="0.25">
      <c r="A229" s="371"/>
    </row>
    <row r="230" spans="1:1" x14ac:dyDescent="0.25">
      <c r="A230" s="371"/>
    </row>
    <row r="231" spans="1:1" x14ac:dyDescent="0.25">
      <c r="A231" s="371"/>
    </row>
    <row r="232" spans="1:1" x14ac:dyDescent="0.25">
      <c r="A232" s="371"/>
    </row>
    <row r="233" spans="1:1" x14ac:dyDescent="0.25">
      <c r="A233" s="371"/>
    </row>
    <row r="234" spans="1:1" x14ac:dyDescent="0.25">
      <c r="A234" s="371"/>
    </row>
    <row r="235" spans="1:1" x14ac:dyDescent="0.25">
      <c r="A235" s="371"/>
    </row>
    <row r="236" spans="1:1" x14ac:dyDescent="0.25">
      <c r="A236" s="371"/>
    </row>
    <row r="237" spans="1:1" x14ac:dyDescent="0.25">
      <c r="A237" s="371"/>
    </row>
    <row r="238" spans="1:1" x14ac:dyDescent="0.25">
      <c r="A238" s="371"/>
    </row>
    <row r="239" spans="1:1" x14ac:dyDescent="0.25">
      <c r="A239" s="371"/>
    </row>
    <row r="240" spans="1:1" x14ac:dyDescent="0.25">
      <c r="A240" s="371"/>
    </row>
    <row r="241" spans="1:1" x14ac:dyDescent="0.25">
      <c r="A241" s="371"/>
    </row>
    <row r="242" spans="1:1" x14ac:dyDescent="0.25">
      <c r="A242" s="371"/>
    </row>
  </sheetData>
  <mergeCells count="69">
    <mergeCell ref="K8:K9"/>
    <mergeCell ref="A1:K1"/>
    <mergeCell ref="A2:K2"/>
    <mergeCell ref="A3:K3"/>
    <mergeCell ref="A5:C5"/>
    <mergeCell ref="D5:J5"/>
    <mergeCell ref="A6:C6"/>
    <mergeCell ref="D6:J6"/>
    <mergeCell ref="A7:D7"/>
    <mergeCell ref="A8:A9"/>
    <mergeCell ref="B8:C9"/>
    <mergeCell ref="D8:E8"/>
    <mergeCell ref="F8:J8"/>
    <mergeCell ref="I33:I83"/>
    <mergeCell ref="J33:J83"/>
    <mergeCell ref="K33:K83"/>
    <mergeCell ref="K11:K12"/>
    <mergeCell ref="D16:D18"/>
    <mergeCell ref="E16:E18"/>
    <mergeCell ref="F16:F18"/>
    <mergeCell ref="G16:G18"/>
    <mergeCell ref="H16:H18"/>
    <mergeCell ref="I16:I18"/>
    <mergeCell ref="J16:J18"/>
    <mergeCell ref="K16:K18"/>
    <mergeCell ref="D33:D83"/>
    <mergeCell ref="E33:E83"/>
    <mergeCell ref="F33:F83"/>
    <mergeCell ref="G33:G83"/>
    <mergeCell ref="H33:H83"/>
    <mergeCell ref="D154:E154"/>
    <mergeCell ref="F155:J155"/>
    <mergeCell ref="K147:K148"/>
    <mergeCell ref="K100:K103"/>
    <mergeCell ref="D107:D114"/>
    <mergeCell ref="E107:E114"/>
    <mergeCell ref="K107:K114"/>
    <mergeCell ref="D117:D118"/>
    <mergeCell ref="E117:E118"/>
    <mergeCell ref="H117:H118"/>
    <mergeCell ref="J117:J118"/>
    <mergeCell ref="K117:K118"/>
    <mergeCell ref="D143:D145"/>
    <mergeCell ref="E143:E145"/>
    <mergeCell ref="G143:G145"/>
    <mergeCell ref="H143:H145"/>
    <mergeCell ref="I120:I125"/>
    <mergeCell ref="J120:J125"/>
    <mergeCell ref="K120:K125"/>
    <mergeCell ref="D115:D116"/>
    <mergeCell ref="E115:E116"/>
    <mergeCell ref="J115:J116"/>
    <mergeCell ref="K115:K116"/>
    <mergeCell ref="D120:D125"/>
    <mergeCell ref="E120:E125"/>
    <mergeCell ref="F120:F125"/>
    <mergeCell ref="G120:G125"/>
    <mergeCell ref="H120:H125"/>
    <mergeCell ref="I143:I145"/>
    <mergeCell ref="J143:J145"/>
    <mergeCell ref="K143:K145"/>
    <mergeCell ref="I149:I152"/>
    <mergeCell ref="J149:J152"/>
    <mergeCell ref="K149:K152"/>
    <mergeCell ref="D149:D152"/>
    <mergeCell ref="E149:E152"/>
    <mergeCell ref="F149:F152"/>
    <mergeCell ref="G149:G152"/>
    <mergeCell ref="H149:H152"/>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77825"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77825" r:id="rId4"/>
      </mc:Fallback>
    </mc:AlternateContent>
  </oleObjects>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482</v>
      </c>
      <c r="E5" s="494"/>
      <c r="F5" s="494"/>
      <c r="G5" s="494"/>
      <c r="H5" s="494"/>
      <c r="I5" s="494"/>
      <c r="J5" s="494"/>
      <c r="K5" s="323" t="s">
        <v>601</v>
      </c>
    </row>
    <row r="6" spans="1:11" ht="33" customHeight="1" thickBot="1" x14ac:dyDescent="0.3">
      <c r="A6" s="495" t="s">
        <v>463</v>
      </c>
      <c r="B6" s="496"/>
      <c r="C6" s="496"/>
      <c r="D6" s="497" t="s">
        <v>440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107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1073" r:id="rId3"/>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483</v>
      </c>
      <c r="E5" s="494"/>
      <c r="F5" s="494"/>
      <c r="G5" s="494"/>
      <c r="H5" s="494"/>
      <c r="I5" s="494"/>
      <c r="J5" s="494"/>
      <c r="K5" s="323" t="s">
        <v>601</v>
      </c>
    </row>
    <row r="6" spans="1:11" ht="33" customHeight="1" thickBot="1" x14ac:dyDescent="0.3">
      <c r="A6" s="495" t="s">
        <v>463</v>
      </c>
      <c r="B6" s="496"/>
      <c r="C6" s="496"/>
      <c r="D6" s="497" t="s">
        <v>441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31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3121" r:id="rId3"/>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484</v>
      </c>
      <c r="E5" s="494"/>
      <c r="F5" s="494"/>
      <c r="G5" s="494"/>
      <c r="H5" s="494"/>
      <c r="I5" s="494"/>
      <c r="J5" s="494"/>
      <c r="K5" s="323" t="s">
        <v>601</v>
      </c>
    </row>
    <row r="6" spans="1:11" ht="33" customHeight="1" thickBot="1" x14ac:dyDescent="0.3">
      <c r="A6" s="495" t="s">
        <v>463</v>
      </c>
      <c r="B6" s="496"/>
      <c r="C6" s="496"/>
      <c r="D6" s="497" t="s">
        <v>442</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414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4145" r:id="rId3"/>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485</v>
      </c>
      <c r="E5" s="494"/>
      <c r="F5" s="494"/>
      <c r="G5" s="494"/>
      <c r="H5" s="494"/>
      <c r="I5" s="494"/>
      <c r="J5" s="494"/>
      <c r="K5" s="323" t="s">
        <v>601</v>
      </c>
    </row>
    <row r="6" spans="1:11" ht="33" customHeight="1" thickBot="1" x14ac:dyDescent="0.3">
      <c r="A6" s="495" t="s">
        <v>463</v>
      </c>
      <c r="B6" s="496"/>
      <c r="C6" s="496"/>
      <c r="D6" s="497" t="s">
        <v>443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516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5169" r:id="rId3"/>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486</v>
      </c>
      <c r="E5" s="494"/>
      <c r="F5" s="494"/>
      <c r="G5" s="494"/>
      <c r="H5" s="494"/>
      <c r="I5" s="494"/>
      <c r="J5" s="494"/>
      <c r="K5" s="323" t="s">
        <v>601</v>
      </c>
    </row>
    <row r="6" spans="1:11" ht="33" customHeight="1" thickBot="1" x14ac:dyDescent="0.3">
      <c r="A6" s="495" t="s">
        <v>463</v>
      </c>
      <c r="B6" s="496"/>
      <c r="C6" s="496"/>
      <c r="D6" s="497" t="s">
        <v>444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619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6193" r:id="rId3"/>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487</v>
      </c>
      <c r="E5" s="494"/>
      <c r="F5" s="494"/>
      <c r="G5" s="494"/>
      <c r="H5" s="494"/>
      <c r="I5" s="494"/>
      <c r="J5" s="494"/>
      <c r="K5" s="323" t="s">
        <v>601</v>
      </c>
    </row>
    <row r="6" spans="1:11" ht="33" customHeight="1" thickBot="1" x14ac:dyDescent="0.3">
      <c r="A6" s="495" t="s">
        <v>463</v>
      </c>
      <c r="B6" s="496"/>
      <c r="C6" s="496"/>
      <c r="D6" s="497" t="s">
        <v>445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721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7217" r:id="rId3"/>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488</v>
      </c>
      <c r="E5" s="494"/>
      <c r="F5" s="494"/>
      <c r="G5" s="494"/>
      <c r="H5" s="494"/>
      <c r="I5" s="494"/>
      <c r="J5" s="494"/>
      <c r="K5" s="323" t="s">
        <v>601</v>
      </c>
    </row>
    <row r="6" spans="1:11" ht="33" customHeight="1" thickBot="1" x14ac:dyDescent="0.3">
      <c r="A6" s="495" t="s">
        <v>463</v>
      </c>
      <c r="B6" s="496"/>
      <c r="C6" s="496"/>
      <c r="D6" s="497" t="s">
        <v>446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3824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38241" r:id="rId3"/>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489</v>
      </c>
      <c r="E5" s="494"/>
      <c r="F5" s="494"/>
      <c r="G5" s="494"/>
      <c r="H5" s="494"/>
      <c r="I5" s="494"/>
      <c r="J5" s="494"/>
      <c r="K5" s="323" t="s">
        <v>601</v>
      </c>
    </row>
    <row r="6" spans="1:11" ht="33" customHeight="1" thickBot="1" x14ac:dyDescent="0.3">
      <c r="A6" s="495" t="s">
        <v>474</v>
      </c>
      <c r="B6" s="496"/>
      <c r="C6" s="496"/>
      <c r="D6" s="497" t="s">
        <v>447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9625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6257" r:id="rId3"/>
      </mc:Fallback>
    </mc:AlternateContent>
    <mc:AlternateContent xmlns:mc="http://schemas.openxmlformats.org/markup-compatibility/2006">
      <mc:Choice Requires="x14">
        <oleObject progId="PBrush" shapeId="96258"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6258" r:id="rId5"/>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491</v>
      </c>
      <c r="E5" s="494"/>
      <c r="F5" s="494"/>
      <c r="G5" s="494"/>
      <c r="H5" s="494"/>
      <c r="I5" s="494"/>
      <c r="J5" s="494"/>
      <c r="K5" s="323" t="s">
        <v>601</v>
      </c>
    </row>
    <row r="6" spans="1:11" ht="33" customHeight="1" thickBot="1" x14ac:dyDescent="0.3">
      <c r="A6" s="495" t="s">
        <v>463</v>
      </c>
      <c r="B6" s="496"/>
      <c r="C6" s="496"/>
      <c r="D6" s="497" t="s">
        <v>490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131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1313" r:id="rId3"/>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492</v>
      </c>
      <c r="E5" s="494"/>
      <c r="F5" s="494"/>
      <c r="G5" s="494"/>
      <c r="H5" s="494"/>
      <c r="I5" s="494"/>
      <c r="J5" s="494"/>
      <c r="K5" s="323" t="s">
        <v>601</v>
      </c>
    </row>
    <row r="6" spans="1:11" ht="33" customHeight="1" thickBot="1" x14ac:dyDescent="0.3">
      <c r="A6" s="495" t="s">
        <v>463</v>
      </c>
      <c r="B6" s="496"/>
      <c r="C6" s="496"/>
      <c r="D6" s="497" t="s">
        <v>493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233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2337" r:id="rId3"/>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4"/>
  <sheetViews>
    <sheetView topLeftCell="A45" zoomScaleNormal="100" workbookViewId="0">
      <selection activeCell="A56" sqref="A56:XFD59"/>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400</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375</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97" customFormat="1" ht="57" customHeight="1" x14ac:dyDescent="0.25">
      <c r="A11" s="13" t="s">
        <v>97</v>
      </c>
      <c r="B11" s="14" t="s">
        <v>15</v>
      </c>
      <c r="C11" s="15" t="s">
        <v>98</v>
      </c>
      <c r="D11" s="264" t="s">
        <v>59</v>
      </c>
      <c r="E11" s="264" t="s">
        <v>17</v>
      </c>
      <c r="F11" s="264"/>
      <c r="G11" s="264" t="s">
        <v>18</v>
      </c>
      <c r="H11" s="264" t="s">
        <v>18</v>
      </c>
      <c r="I11" s="264" t="s">
        <v>18</v>
      </c>
      <c r="J11" s="264" t="s">
        <v>18</v>
      </c>
      <c r="K11" s="381" t="s">
        <v>99</v>
      </c>
    </row>
    <row r="12" spans="1:16" s="97" customFormat="1" x14ac:dyDescent="0.25">
      <c r="A12" s="19"/>
      <c r="B12" s="179" t="s">
        <v>19</v>
      </c>
      <c r="C12" s="21" t="s">
        <v>78</v>
      </c>
      <c r="D12" s="265"/>
      <c r="E12" s="265"/>
      <c r="F12" s="265"/>
      <c r="G12" s="265"/>
      <c r="H12" s="265"/>
      <c r="I12" s="265"/>
      <c r="J12" s="265"/>
      <c r="K12" s="383"/>
    </row>
    <row r="13" spans="1:16" s="97" customFormat="1" ht="44.25" customHeight="1" x14ac:dyDescent="0.25">
      <c r="A13" s="13" t="s">
        <v>57</v>
      </c>
      <c r="B13" s="14" t="s">
        <v>15</v>
      </c>
      <c r="C13" s="15" t="s">
        <v>58</v>
      </c>
      <c r="D13" s="422" t="s">
        <v>59</v>
      </c>
      <c r="E13" s="422" t="s">
        <v>28</v>
      </c>
      <c r="F13" s="422"/>
      <c r="G13" s="422" t="s">
        <v>18</v>
      </c>
      <c r="H13" s="422" t="s">
        <v>18</v>
      </c>
      <c r="I13" s="422" t="s">
        <v>18</v>
      </c>
      <c r="J13" s="422" t="s">
        <v>18</v>
      </c>
      <c r="K13" s="423" t="s">
        <v>20</v>
      </c>
    </row>
    <row r="14" spans="1:16" s="97" customFormat="1" x14ac:dyDescent="0.25">
      <c r="A14" s="16"/>
      <c r="B14" s="17" t="s">
        <v>19</v>
      </c>
      <c r="C14" s="18" t="s">
        <v>60</v>
      </c>
      <c r="D14" s="422"/>
      <c r="E14" s="422"/>
      <c r="F14" s="422"/>
      <c r="G14" s="422"/>
      <c r="H14" s="422"/>
      <c r="I14" s="422"/>
      <c r="J14" s="422"/>
      <c r="K14" s="423"/>
    </row>
    <row r="15" spans="1:16" s="97" customFormat="1" x14ac:dyDescent="0.25">
      <c r="A15" s="19"/>
      <c r="B15" s="20" t="s">
        <v>19</v>
      </c>
      <c r="C15" s="21" t="s">
        <v>48</v>
      </c>
      <c r="D15" s="422"/>
      <c r="E15" s="422"/>
      <c r="F15" s="422"/>
      <c r="G15" s="422"/>
      <c r="H15" s="422"/>
      <c r="I15" s="422"/>
      <c r="J15" s="422"/>
      <c r="K15" s="423"/>
    </row>
    <row r="16" spans="1:16" s="97" customFormat="1" x14ac:dyDescent="0.25">
      <c r="A16" s="27">
        <v>2</v>
      </c>
      <c r="B16" s="81" t="s">
        <v>13</v>
      </c>
      <c r="C16" s="29" t="s">
        <v>22</v>
      </c>
      <c r="D16" s="262"/>
      <c r="E16" s="262"/>
      <c r="F16" s="262"/>
      <c r="G16" s="262"/>
      <c r="H16" s="262"/>
      <c r="I16" s="262"/>
      <c r="J16" s="262"/>
      <c r="K16" s="263"/>
    </row>
    <row r="17" spans="1:13" s="98" customFormat="1" ht="41.25" customHeight="1" x14ac:dyDescent="0.25">
      <c r="A17" s="27" t="s">
        <v>23</v>
      </c>
      <c r="B17" s="28" t="s">
        <v>15</v>
      </c>
      <c r="C17" s="29" t="s">
        <v>24</v>
      </c>
      <c r="D17" s="262" t="s">
        <v>59</v>
      </c>
      <c r="E17" s="262" t="s">
        <v>17</v>
      </c>
      <c r="F17" s="262"/>
      <c r="G17" s="262" t="s">
        <v>18</v>
      </c>
      <c r="H17" s="262"/>
      <c r="I17" s="262"/>
      <c r="J17" s="262" t="s">
        <v>18</v>
      </c>
      <c r="K17" s="263" t="s">
        <v>25</v>
      </c>
    </row>
    <row r="18" spans="1:13" s="98" customFormat="1" ht="40.5" customHeight="1" x14ac:dyDescent="0.25">
      <c r="A18" s="27" t="s">
        <v>61</v>
      </c>
      <c r="B18" s="28" t="s">
        <v>15</v>
      </c>
      <c r="C18" s="29" t="s">
        <v>62</v>
      </c>
      <c r="D18" s="25" t="s">
        <v>59</v>
      </c>
      <c r="E18" s="25" t="s">
        <v>17</v>
      </c>
      <c r="F18" s="262"/>
      <c r="G18" s="262" t="s">
        <v>18</v>
      </c>
      <c r="H18" s="262" t="s">
        <v>18</v>
      </c>
      <c r="I18" s="262"/>
      <c r="J18" s="262"/>
      <c r="K18" s="263" t="s">
        <v>25</v>
      </c>
    </row>
    <row r="19" spans="1:13" s="98" customFormat="1" ht="60" x14ac:dyDescent="0.25">
      <c r="A19" s="22" t="s">
        <v>29</v>
      </c>
      <c r="B19" s="30" t="s">
        <v>15</v>
      </c>
      <c r="C19" s="31" t="s">
        <v>30</v>
      </c>
      <c r="D19" s="25" t="s">
        <v>59</v>
      </c>
      <c r="E19" s="25" t="s">
        <v>31</v>
      </c>
      <c r="F19" s="25"/>
      <c r="G19" s="25" t="s">
        <v>18</v>
      </c>
      <c r="H19" s="25"/>
      <c r="I19" s="32" t="s">
        <v>18</v>
      </c>
      <c r="J19" s="32" t="s">
        <v>18</v>
      </c>
      <c r="K19" s="26" t="s">
        <v>63</v>
      </c>
    </row>
    <row r="20" spans="1:13" s="98" customFormat="1" ht="42" customHeight="1" x14ac:dyDescent="0.25">
      <c r="A20" s="22" t="s">
        <v>64</v>
      </c>
      <c r="B20" s="30" t="s">
        <v>15</v>
      </c>
      <c r="C20" s="24" t="s">
        <v>65</v>
      </c>
      <c r="D20" s="25" t="s">
        <v>59</v>
      </c>
      <c r="E20" s="25" t="s">
        <v>28</v>
      </c>
      <c r="F20" s="25"/>
      <c r="G20" s="25" t="s">
        <v>18</v>
      </c>
      <c r="H20" s="25"/>
      <c r="I20" s="25"/>
      <c r="J20" s="25" t="s">
        <v>18</v>
      </c>
      <c r="K20" s="26" t="s">
        <v>25</v>
      </c>
    </row>
    <row r="21" spans="1:13" s="98" customFormat="1" ht="39.75" customHeight="1" x14ac:dyDescent="0.25">
      <c r="A21" s="22" t="s">
        <v>66</v>
      </c>
      <c r="B21" s="30" t="s">
        <v>15</v>
      </c>
      <c r="C21" s="24" t="s">
        <v>67</v>
      </c>
      <c r="D21" s="25" t="s">
        <v>59</v>
      </c>
      <c r="E21" s="25" t="s">
        <v>17</v>
      </c>
      <c r="F21" s="25"/>
      <c r="G21" s="25" t="s">
        <v>18</v>
      </c>
      <c r="H21" s="25"/>
      <c r="I21" s="25"/>
      <c r="J21" s="25" t="s">
        <v>18</v>
      </c>
      <c r="K21" s="26" t="s">
        <v>25</v>
      </c>
    </row>
    <row r="22" spans="1:13" s="97" customFormat="1" x14ac:dyDescent="0.25">
      <c r="A22" s="27">
        <v>15</v>
      </c>
      <c r="B22" s="81" t="s">
        <v>13</v>
      </c>
      <c r="C22" s="29" t="s">
        <v>111</v>
      </c>
      <c r="D22" s="262"/>
      <c r="E22" s="262"/>
      <c r="F22" s="262"/>
      <c r="G22" s="262"/>
      <c r="H22" s="262"/>
      <c r="I22" s="262"/>
      <c r="J22" s="262"/>
      <c r="K22" s="263"/>
    </row>
    <row r="23" spans="1:13" s="97" customFormat="1" ht="48.75" customHeight="1" x14ac:dyDescent="0.25">
      <c r="A23" s="27" t="s">
        <v>287</v>
      </c>
      <c r="B23" s="28" t="s">
        <v>15</v>
      </c>
      <c r="C23" s="29" t="s">
        <v>288</v>
      </c>
      <c r="D23" s="262" t="s">
        <v>59</v>
      </c>
      <c r="E23" s="262" t="s">
        <v>28</v>
      </c>
      <c r="F23" s="262"/>
      <c r="G23" s="262" t="s">
        <v>18</v>
      </c>
      <c r="H23" s="262"/>
      <c r="I23" s="262"/>
      <c r="J23" s="262" t="s">
        <v>18</v>
      </c>
      <c r="K23" s="263" t="s">
        <v>35</v>
      </c>
    </row>
    <row r="24" spans="1:13" s="46" customFormat="1" x14ac:dyDescent="0.25">
      <c r="A24" s="50">
        <v>29</v>
      </c>
      <c r="B24" s="51" t="s">
        <v>13</v>
      </c>
      <c r="C24" s="52" t="s">
        <v>32</v>
      </c>
      <c r="D24" s="267"/>
      <c r="E24" s="267"/>
      <c r="F24" s="267"/>
      <c r="G24" s="267"/>
      <c r="H24" s="267"/>
      <c r="I24" s="267"/>
      <c r="J24" s="267"/>
      <c r="K24" s="268"/>
    </row>
    <row r="25" spans="1:13" s="46" customFormat="1" ht="36" customHeight="1" x14ac:dyDescent="0.25">
      <c r="A25" s="50" t="s">
        <v>198</v>
      </c>
      <c r="B25" s="53" t="s">
        <v>15</v>
      </c>
      <c r="C25" s="52" t="s">
        <v>199</v>
      </c>
      <c r="D25" s="267" t="s">
        <v>59</v>
      </c>
      <c r="E25" s="267" t="s">
        <v>17</v>
      </c>
      <c r="F25" s="267"/>
      <c r="G25" s="267" t="s">
        <v>18</v>
      </c>
      <c r="H25" s="267"/>
      <c r="I25" s="267"/>
      <c r="J25" s="267" t="s">
        <v>18</v>
      </c>
      <c r="K25" s="268" t="s">
        <v>25</v>
      </c>
    </row>
    <row r="26" spans="1:13" s="46" customFormat="1" ht="42.75" customHeight="1" x14ac:dyDescent="0.25">
      <c r="A26" s="50" t="s">
        <v>36</v>
      </c>
      <c r="B26" s="53" t="s">
        <v>15</v>
      </c>
      <c r="C26" s="52" t="s">
        <v>37</v>
      </c>
      <c r="D26" s="267" t="s">
        <v>59</v>
      </c>
      <c r="E26" s="267" t="s">
        <v>17</v>
      </c>
      <c r="F26" s="267"/>
      <c r="G26" s="267" t="s">
        <v>18</v>
      </c>
      <c r="H26" s="267"/>
      <c r="I26" s="267"/>
      <c r="J26" s="267" t="s">
        <v>18</v>
      </c>
      <c r="K26" s="268" t="s">
        <v>35</v>
      </c>
    </row>
    <row r="27" spans="1:13" s="46" customFormat="1" ht="44.25" customHeight="1" x14ac:dyDescent="0.25">
      <c r="A27" s="50" t="s">
        <v>38</v>
      </c>
      <c r="B27" s="53" t="s">
        <v>15</v>
      </c>
      <c r="C27" s="52" t="s">
        <v>39</v>
      </c>
      <c r="D27" s="267" t="s">
        <v>59</v>
      </c>
      <c r="E27" s="267" t="s">
        <v>17</v>
      </c>
      <c r="F27" s="267"/>
      <c r="G27" s="267" t="s">
        <v>18</v>
      </c>
      <c r="H27" s="267"/>
      <c r="I27" s="267"/>
      <c r="J27" s="267" t="s">
        <v>18</v>
      </c>
      <c r="K27" s="268" t="s">
        <v>35</v>
      </c>
    </row>
    <row r="28" spans="1:13" s="97" customFormat="1" ht="25.5" x14ac:dyDescent="0.25">
      <c r="A28" s="27">
        <v>30</v>
      </c>
      <c r="B28" s="81" t="s">
        <v>13</v>
      </c>
      <c r="C28" s="29" t="s">
        <v>40</v>
      </c>
      <c r="D28" s="269" t="s">
        <v>59</v>
      </c>
      <c r="E28" s="269" t="s">
        <v>28</v>
      </c>
      <c r="F28" s="269"/>
      <c r="G28" s="269" t="s">
        <v>18</v>
      </c>
      <c r="H28" s="269"/>
      <c r="I28" s="269"/>
      <c r="J28" s="269" t="s">
        <v>18</v>
      </c>
      <c r="K28" s="253" t="s">
        <v>35</v>
      </c>
    </row>
    <row r="29" spans="1:13" s="97" customFormat="1" ht="47.25" customHeight="1" x14ac:dyDescent="0.25">
      <c r="A29" s="27" t="s">
        <v>41</v>
      </c>
      <c r="B29" s="28" t="s">
        <v>15</v>
      </c>
      <c r="C29" s="29" t="s">
        <v>79</v>
      </c>
      <c r="D29" s="25" t="s">
        <v>80</v>
      </c>
      <c r="E29" s="25" t="s">
        <v>80</v>
      </c>
      <c r="F29" s="262" t="s">
        <v>18</v>
      </c>
      <c r="G29" s="262" t="s">
        <v>18</v>
      </c>
      <c r="H29" s="262"/>
      <c r="I29" s="262"/>
      <c r="J29" s="262"/>
      <c r="K29" s="263" t="s">
        <v>81</v>
      </c>
    </row>
    <row r="30" spans="1:13" s="46" customFormat="1" x14ac:dyDescent="0.25">
      <c r="A30" s="50">
        <v>38</v>
      </c>
      <c r="B30" s="51" t="s">
        <v>13</v>
      </c>
      <c r="C30" s="52" t="s">
        <v>42</v>
      </c>
      <c r="D30" s="267"/>
      <c r="E30" s="267"/>
      <c r="F30" s="267"/>
      <c r="G30" s="267"/>
      <c r="H30" s="267"/>
      <c r="I30" s="267"/>
      <c r="J30" s="267"/>
      <c r="K30" s="268"/>
    </row>
    <row r="31" spans="1:13" s="46" customFormat="1" ht="25.5" x14ac:dyDescent="0.25">
      <c r="A31" s="27" t="s">
        <v>219</v>
      </c>
      <c r="B31" s="28" t="s">
        <v>15</v>
      </c>
      <c r="C31" s="29" t="s">
        <v>220</v>
      </c>
      <c r="D31" s="262" t="s">
        <v>59</v>
      </c>
      <c r="E31" s="262" t="s">
        <v>28</v>
      </c>
      <c r="F31" s="262" t="s">
        <v>18</v>
      </c>
      <c r="G31" s="262" t="s">
        <v>18</v>
      </c>
      <c r="H31" s="262" t="s">
        <v>18</v>
      </c>
      <c r="I31" s="262"/>
      <c r="J31" s="262"/>
      <c r="K31" s="263" t="s">
        <v>214</v>
      </c>
      <c r="L31" s="97"/>
      <c r="M31" s="97"/>
    </row>
    <row r="32" spans="1:13" s="46" customFormat="1" ht="15.75" customHeight="1" x14ac:dyDescent="0.25">
      <c r="A32" s="13" t="s">
        <v>43</v>
      </c>
      <c r="B32" s="14" t="s">
        <v>15</v>
      </c>
      <c r="C32" s="15" t="s">
        <v>86</v>
      </c>
      <c r="D32" s="264" t="s">
        <v>59</v>
      </c>
      <c r="E32" s="264" t="s">
        <v>26</v>
      </c>
      <c r="F32" s="264"/>
      <c r="G32" s="264" t="s">
        <v>18</v>
      </c>
      <c r="H32" s="264"/>
      <c r="I32" s="264"/>
      <c r="J32" s="264" t="s">
        <v>18</v>
      </c>
      <c r="K32" s="381" t="s">
        <v>35</v>
      </c>
    </row>
    <row r="33" spans="1:13" s="46" customFormat="1" x14ac:dyDescent="0.25">
      <c r="A33" s="16"/>
      <c r="B33" s="17" t="s">
        <v>19</v>
      </c>
      <c r="C33" s="147" t="s">
        <v>44</v>
      </c>
      <c r="D33" s="266"/>
      <c r="E33" s="266"/>
      <c r="F33" s="266"/>
      <c r="G33" s="266"/>
      <c r="H33" s="266"/>
      <c r="I33" s="266"/>
      <c r="J33" s="266"/>
      <c r="K33" s="382"/>
    </row>
    <row r="34" spans="1:13" s="46" customFormat="1" x14ac:dyDescent="0.25">
      <c r="A34" s="16"/>
      <c r="B34" s="17" t="s">
        <v>19</v>
      </c>
      <c r="C34" s="147" t="s">
        <v>87</v>
      </c>
      <c r="D34" s="266"/>
      <c r="E34" s="266"/>
      <c r="F34" s="266"/>
      <c r="G34" s="266"/>
      <c r="H34" s="266"/>
      <c r="I34" s="266"/>
      <c r="J34" s="266"/>
      <c r="K34" s="382"/>
    </row>
    <row r="35" spans="1:13" s="46" customFormat="1" x14ac:dyDescent="0.25">
      <c r="A35" s="19"/>
      <c r="B35" s="148" t="s">
        <v>19</v>
      </c>
      <c r="C35" s="149" t="s">
        <v>88</v>
      </c>
      <c r="D35" s="265"/>
      <c r="E35" s="265"/>
      <c r="F35" s="265"/>
      <c r="G35" s="265"/>
      <c r="H35" s="265"/>
      <c r="I35" s="265"/>
      <c r="J35" s="265"/>
      <c r="K35" s="383"/>
    </row>
    <row r="36" spans="1:13" s="46" customFormat="1" ht="47.25" customHeight="1" x14ac:dyDescent="0.25">
      <c r="A36" s="27" t="s">
        <v>221</v>
      </c>
      <c r="B36" s="28" t="s">
        <v>15</v>
      </c>
      <c r="C36" s="24" t="s">
        <v>222</v>
      </c>
      <c r="D36" s="262" t="s">
        <v>59</v>
      </c>
      <c r="E36" s="262" t="s">
        <v>28</v>
      </c>
      <c r="F36" s="262"/>
      <c r="G36" s="262" t="s">
        <v>18</v>
      </c>
      <c r="H36" s="262"/>
      <c r="I36" s="262"/>
      <c r="J36" s="264" t="s">
        <v>18</v>
      </c>
      <c r="K36" s="253" t="s">
        <v>35</v>
      </c>
    </row>
    <row r="37" spans="1:13" s="46" customFormat="1" ht="51" x14ac:dyDescent="0.25">
      <c r="A37" s="27" t="s">
        <v>223</v>
      </c>
      <c r="B37" s="28" t="s">
        <v>15</v>
      </c>
      <c r="C37" s="29" t="s">
        <v>224</v>
      </c>
      <c r="D37" s="262" t="s">
        <v>59</v>
      </c>
      <c r="E37" s="262" t="s">
        <v>26</v>
      </c>
      <c r="F37" s="262"/>
      <c r="G37" s="262" t="s">
        <v>18</v>
      </c>
      <c r="H37" s="262" t="s">
        <v>18</v>
      </c>
      <c r="I37" s="262" t="s">
        <v>18</v>
      </c>
      <c r="J37" s="262"/>
      <c r="K37" s="263" t="s">
        <v>20</v>
      </c>
    </row>
    <row r="38" spans="1:13" s="97" customFormat="1" ht="25.5" x14ac:dyDescent="0.25">
      <c r="A38" s="27" t="s">
        <v>225</v>
      </c>
      <c r="B38" s="28" t="s">
        <v>15</v>
      </c>
      <c r="C38" s="29" t="s">
        <v>226</v>
      </c>
      <c r="D38" s="262" t="s">
        <v>59</v>
      </c>
      <c r="E38" s="262" t="s">
        <v>28</v>
      </c>
      <c r="F38" s="262"/>
      <c r="G38" s="262" t="s">
        <v>18</v>
      </c>
      <c r="H38" s="262"/>
      <c r="I38" s="262"/>
      <c r="J38" s="262" t="s">
        <v>18</v>
      </c>
      <c r="K38" s="263" t="s">
        <v>35</v>
      </c>
    </row>
    <row r="39" spans="1:13" s="46" customFormat="1" x14ac:dyDescent="0.25">
      <c r="A39" s="50">
        <v>40</v>
      </c>
      <c r="B39" s="51" t="s">
        <v>13</v>
      </c>
      <c r="C39" s="52" t="s">
        <v>45</v>
      </c>
      <c r="D39" s="267"/>
      <c r="E39" s="267"/>
      <c r="F39" s="267"/>
      <c r="G39" s="267"/>
      <c r="H39" s="267"/>
      <c r="I39" s="267"/>
      <c r="J39" s="267"/>
      <c r="K39" s="268"/>
    </row>
    <row r="40" spans="1:13" s="46" customFormat="1" ht="15" hidden="1" customHeight="1" x14ac:dyDescent="0.25">
      <c r="A40" s="274"/>
      <c r="B40" s="44"/>
      <c r="C40" s="45"/>
      <c r="D40" s="261"/>
      <c r="E40" s="261"/>
      <c r="F40" s="261"/>
      <c r="G40" s="261"/>
      <c r="H40" s="261"/>
      <c r="I40" s="261"/>
      <c r="J40" s="261"/>
      <c r="K40" s="252"/>
    </row>
    <row r="41" spans="1:13" s="46" customFormat="1" x14ac:dyDescent="0.25">
      <c r="A41" s="13" t="s">
        <v>46</v>
      </c>
      <c r="B41" s="14" t="s">
        <v>15</v>
      </c>
      <c r="C41" s="15" t="s">
        <v>47</v>
      </c>
      <c r="D41" s="419" t="s">
        <v>59</v>
      </c>
      <c r="E41" s="419" t="s">
        <v>21</v>
      </c>
      <c r="F41" s="264"/>
      <c r="G41" s="264"/>
      <c r="H41" s="264"/>
      <c r="I41" s="264"/>
      <c r="J41" s="419" t="s">
        <v>18</v>
      </c>
      <c r="K41" s="381" t="s">
        <v>35</v>
      </c>
      <c r="L41" s="97"/>
      <c r="M41" s="97"/>
    </row>
    <row r="42" spans="1:13" s="46" customFormat="1" ht="29.25" customHeight="1" x14ac:dyDescent="0.25">
      <c r="A42" s="19"/>
      <c r="B42" s="17" t="s">
        <v>19</v>
      </c>
      <c r="C42" s="18" t="s">
        <v>48</v>
      </c>
      <c r="D42" s="420"/>
      <c r="E42" s="420"/>
      <c r="F42" s="265"/>
      <c r="G42" s="265" t="s">
        <v>18</v>
      </c>
      <c r="H42" s="265"/>
      <c r="I42" s="265"/>
      <c r="J42" s="420"/>
      <c r="K42" s="382"/>
      <c r="L42" s="97"/>
      <c r="M42" s="97"/>
    </row>
    <row r="43" spans="1:13" s="97" customFormat="1" ht="15" customHeight="1" x14ac:dyDescent="0.25">
      <c r="A43" s="13" t="s">
        <v>49</v>
      </c>
      <c r="B43" s="14" t="s">
        <v>15</v>
      </c>
      <c r="C43" s="15" t="s">
        <v>50</v>
      </c>
      <c r="D43" s="419" t="s">
        <v>59</v>
      </c>
      <c r="E43" s="419" t="s">
        <v>21</v>
      </c>
      <c r="F43" s="264"/>
      <c r="G43" s="264"/>
      <c r="H43" s="419"/>
      <c r="I43" s="264"/>
      <c r="J43" s="419" t="s">
        <v>18</v>
      </c>
      <c r="K43" s="381" t="s">
        <v>35</v>
      </c>
    </row>
    <row r="44" spans="1:13" s="97" customFormat="1" ht="35.25" customHeight="1" x14ac:dyDescent="0.25">
      <c r="A44" s="19"/>
      <c r="B44" s="17" t="s">
        <v>19</v>
      </c>
      <c r="C44" s="18" t="s">
        <v>48</v>
      </c>
      <c r="D44" s="420"/>
      <c r="E44" s="420"/>
      <c r="F44" s="266"/>
      <c r="G44" s="266" t="s">
        <v>18</v>
      </c>
      <c r="H44" s="421"/>
      <c r="I44" s="266"/>
      <c r="J44" s="421"/>
      <c r="K44" s="382"/>
    </row>
    <row r="45" spans="1:13" s="97" customFormat="1" x14ac:dyDescent="0.25">
      <c r="A45" s="27">
        <v>50</v>
      </c>
      <c r="B45" s="81" t="s">
        <v>13</v>
      </c>
      <c r="C45" s="29" t="s">
        <v>319</v>
      </c>
      <c r="D45" s="184"/>
      <c r="E45" s="184"/>
      <c r="F45" s="262"/>
      <c r="G45" s="262"/>
      <c r="H45" s="262"/>
      <c r="I45" s="262"/>
      <c r="J45" s="262"/>
      <c r="K45" s="263"/>
    </row>
    <row r="46" spans="1:13" s="97" customFormat="1" ht="37.5" customHeight="1" x14ac:dyDescent="0.25">
      <c r="A46" s="27" t="s">
        <v>320</v>
      </c>
      <c r="B46" s="28" t="s">
        <v>15</v>
      </c>
      <c r="C46" s="29" t="s">
        <v>321</v>
      </c>
      <c r="D46" s="25" t="s">
        <v>80</v>
      </c>
      <c r="E46" s="25" t="s">
        <v>80</v>
      </c>
      <c r="F46" s="262" t="s">
        <v>18</v>
      </c>
      <c r="G46" s="262" t="s">
        <v>18</v>
      </c>
      <c r="H46" s="262"/>
      <c r="I46" s="262"/>
      <c r="J46" s="262"/>
      <c r="K46" s="263" t="s">
        <v>81</v>
      </c>
    </row>
    <row r="47" spans="1:13" s="97" customFormat="1" ht="25.5" x14ac:dyDescent="0.25">
      <c r="A47" s="27">
        <v>60</v>
      </c>
      <c r="B47" s="81" t="s">
        <v>13</v>
      </c>
      <c r="C47" s="29" t="s">
        <v>272</v>
      </c>
      <c r="D47" s="267" t="s">
        <v>59</v>
      </c>
      <c r="E47" s="267" t="s">
        <v>278</v>
      </c>
      <c r="F47" s="267"/>
      <c r="G47" s="267" t="s">
        <v>18</v>
      </c>
      <c r="H47" s="267"/>
      <c r="I47" s="267"/>
      <c r="J47" s="267" t="s">
        <v>18</v>
      </c>
      <c r="K47" s="268" t="s">
        <v>35</v>
      </c>
    </row>
    <row r="48" spans="1:13" s="97" customFormat="1" ht="25.5" x14ac:dyDescent="0.25">
      <c r="A48" s="27" t="s">
        <v>353</v>
      </c>
      <c r="B48" s="28" t="s">
        <v>15</v>
      </c>
      <c r="C48" s="29" t="s">
        <v>354</v>
      </c>
      <c r="D48" s="262" t="s">
        <v>59</v>
      </c>
      <c r="E48" s="262" t="s">
        <v>278</v>
      </c>
      <c r="F48" s="262"/>
      <c r="G48" s="262" t="s">
        <v>18</v>
      </c>
      <c r="H48" s="262"/>
      <c r="I48" s="262"/>
      <c r="J48" s="262" t="s">
        <v>18</v>
      </c>
      <c r="K48" s="253" t="s">
        <v>35</v>
      </c>
    </row>
    <row r="49" spans="1:11" s="97" customFormat="1" ht="25.5" x14ac:dyDescent="0.25">
      <c r="A49" s="27" t="s">
        <v>333</v>
      </c>
      <c r="B49" s="28" t="s">
        <v>15</v>
      </c>
      <c r="C49" s="29" t="s">
        <v>334</v>
      </c>
      <c r="D49" s="262" t="s">
        <v>59</v>
      </c>
      <c r="E49" s="262" t="s">
        <v>278</v>
      </c>
      <c r="F49" s="262"/>
      <c r="G49" s="262" t="s">
        <v>18</v>
      </c>
      <c r="H49" s="262"/>
      <c r="I49" s="262"/>
      <c r="J49" s="262" t="s">
        <v>18</v>
      </c>
      <c r="K49" s="253" t="s">
        <v>35</v>
      </c>
    </row>
    <row r="50" spans="1:11" s="97" customFormat="1" ht="25.5" x14ac:dyDescent="0.25">
      <c r="A50" s="27" t="s">
        <v>297</v>
      </c>
      <c r="B50" s="28" t="s">
        <v>15</v>
      </c>
      <c r="C50" s="29" t="s">
        <v>298</v>
      </c>
      <c r="D50" s="262" t="s">
        <v>59</v>
      </c>
      <c r="E50" s="262" t="s">
        <v>278</v>
      </c>
      <c r="F50" s="262"/>
      <c r="G50" s="262" t="s">
        <v>18</v>
      </c>
      <c r="H50" s="262"/>
      <c r="I50" s="262"/>
      <c r="J50" s="262" t="s">
        <v>18</v>
      </c>
      <c r="K50" s="253" t="s">
        <v>35</v>
      </c>
    </row>
    <row r="51" spans="1:11" s="46" customFormat="1" x14ac:dyDescent="0.25">
      <c r="A51" s="50">
        <v>86</v>
      </c>
      <c r="B51" s="51" t="s">
        <v>13</v>
      </c>
      <c r="C51" s="52" t="s">
        <v>275</v>
      </c>
      <c r="D51" s="267"/>
      <c r="E51" s="267"/>
      <c r="F51" s="267"/>
      <c r="G51" s="267"/>
      <c r="H51" s="267"/>
      <c r="I51" s="267"/>
      <c r="J51" s="267"/>
      <c r="K51" s="268"/>
    </row>
    <row r="52" spans="1:11" s="46" customFormat="1" ht="44.25" customHeight="1" x14ac:dyDescent="0.25">
      <c r="A52" s="54" t="s">
        <v>358</v>
      </c>
      <c r="B52" s="226" t="s">
        <v>15</v>
      </c>
      <c r="C52" s="56" t="s">
        <v>359</v>
      </c>
      <c r="D52" s="57" t="s">
        <v>59</v>
      </c>
      <c r="E52" s="256" t="s">
        <v>278</v>
      </c>
      <c r="F52" s="57"/>
      <c r="G52" s="57" t="s">
        <v>18</v>
      </c>
      <c r="H52" s="57"/>
      <c r="I52" s="57"/>
      <c r="J52" s="57" t="s">
        <v>18</v>
      </c>
      <c r="K52" s="221" t="s">
        <v>35</v>
      </c>
    </row>
    <row r="53" spans="1:11" s="46" customFormat="1" x14ac:dyDescent="0.25">
      <c r="A53" s="50">
        <v>95</v>
      </c>
      <c r="B53" s="51" t="s">
        <v>13</v>
      </c>
      <c r="C53" s="52" t="s">
        <v>89</v>
      </c>
      <c r="D53" s="267"/>
      <c r="E53" s="267"/>
      <c r="F53" s="267"/>
      <c r="G53" s="267"/>
      <c r="H53" s="267"/>
      <c r="I53" s="267"/>
      <c r="J53" s="267"/>
      <c r="K53" s="268"/>
    </row>
    <row r="54" spans="1:11" s="46" customFormat="1" ht="33" customHeight="1" x14ac:dyDescent="0.25">
      <c r="A54" s="273" t="s">
        <v>51</v>
      </c>
      <c r="B54" s="42" t="s">
        <v>15</v>
      </c>
      <c r="C54" s="43" t="s">
        <v>52</v>
      </c>
      <c r="D54" s="259" t="s">
        <v>59</v>
      </c>
      <c r="E54" s="259" t="s">
        <v>17</v>
      </c>
      <c r="F54" s="259"/>
      <c r="G54" s="259" t="s">
        <v>18</v>
      </c>
      <c r="H54" s="259"/>
      <c r="I54" s="259"/>
      <c r="J54" s="259" t="s">
        <v>18</v>
      </c>
      <c r="K54" s="379" t="s">
        <v>35</v>
      </c>
    </row>
    <row r="55" spans="1:11" s="46" customFormat="1" x14ac:dyDescent="0.25">
      <c r="A55" s="275"/>
      <c r="B55" s="49" t="s">
        <v>19</v>
      </c>
      <c r="C55" s="45" t="s">
        <v>48</v>
      </c>
      <c r="D55" s="261"/>
      <c r="E55" s="261"/>
      <c r="F55" s="261"/>
      <c r="G55" s="261"/>
      <c r="H55" s="261"/>
      <c r="I55" s="261"/>
      <c r="J55" s="261"/>
      <c r="K55" s="426"/>
    </row>
    <row r="56" spans="1:11" s="46" customFormat="1" x14ac:dyDescent="0.25">
      <c r="A56" s="300"/>
      <c r="B56" s="229"/>
      <c r="C56" s="230"/>
      <c r="D56" s="231"/>
      <c r="E56" s="231"/>
      <c r="F56" s="232"/>
      <c r="G56" s="232"/>
      <c r="H56" s="232"/>
      <c r="I56" s="232"/>
      <c r="J56" s="232"/>
      <c r="K56" s="301"/>
    </row>
    <row r="57" spans="1:11" s="97" customFormat="1" x14ac:dyDescent="0.25">
      <c r="A57" s="282"/>
      <c r="B57" s="155" t="s">
        <v>13</v>
      </c>
      <c r="C57" s="156" t="s">
        <v>364</v>
      </c>
      <c r="D57" s="157"/>
      <c r="E57" s="157"/>
      <c r="F57" s="378" t="s">
        <v>388</v>
      </c>
      <c r="G57" s="378"/>
      <c r="H57" s="378"/>
      <c r="I57" s="378"/>
      <c r="J57" s="378"/>
      <c r="K57" s="283"/>
    </row>
    <row r="58" spans="1:11" s="103" customFormat="1" x14ac:dyDescent="0.25">
      <c r="A58" s="282"/>
      <c r="B58" s="159" t="s">
        <v>15</v>
      </c>
      <c r="C58" s="156" t="s">
        <v>365</v>
      </c>
      <c r="D58" s="157"/>
      <c r="E58" s="157"/>
      <c r="F58" s="250"/>
      <c r="G58" s="250"/>
      <c r="H58" s="250"/>
      <c r="I58" s="250"/>
      <c r="J58" s="250"/>
      <c r="K58" s="283"/>
    </row>
    <row r="59" spans="1:11" s="103" customFormat="1" x14ac:dyDescent="0.25">
      <c r="A59" s="282"/>
      <c r="B59" s="159" t="s">
        <v>19</v>
      </c>
      <c r="C59" s="156" t="s">
        <v>366</v>
      </c>
      <c r="D59" s="157"/>
      <c r="E59" s="157"/>
      <c r="F59" s="250"/>
      <c r="G59" s="250"/>
      <c r="H59" s="250"/>
      <c r="I59" s="250"/>
      <c r="J59" s="250"/>
      <c r="K59" s="283"/>
    </row>
    <row r="60" spans="1:11" s="103" customFormat="1" x14ac:dyDescent="0.25">
      <c r="A60" s="282"/>
      <c r="B60" s="100" t="s">
        <v>9</v>
      </c>
      <c r="C60" s="156" t="s">
        <v>367</v>
      </c>
      <c r="D60" s="249"/>
      <c r="E60" s="249"/>
      <c r="F60" s="249"/>
      <c r="G60" s="249"/>
      <c r="H60" s="249"/>
      <c r="I60" s="249"/>
      <c r="J60" s="249"/>
      <c r="K60" s="283"/>
    </row>
    <row r="61" spans="1:11" s="103" customFormat="1" x14ac:dyDescent="0.25">
      <c r="A61" s="282"/>
      <c r="B61" s="100" t="s">
        <v>10</v>
      </c>
      <c r="C61" s="156" t="s">
        <v>368</v>
      </c>
      <c r="D61" s="249"/>
      <c r="E61" s="249"/>
      <c r="F61" s="249"/>
      <c r="G61" s="249"/>
      <c r="H61" s="249"/>
      <c r="I61" s="249"/>
      <c r="J61" s="249"/>
      <c r="K61" s="283"/>
    </row>
    <row r="62" spans="1:11" s="103" customFormat="1" x14ac:dyDescent="0.25">
      <c r="A62" s="282"/>
      <c r="B62" s="100" t="s">
        <v>56</v>
      </c>
      <c r="C62" s="156" t="s">
        <v>369</v>
      </c>
      <c r="D62" s="157"/>
      <c r="E62" s="249"/>
      <c r="F62" s="249"/>
      <c r="G62" s="249"/>
      <c r="H62" s="249"/>
      <c r="I62" s="249"/>
      <c r="J62" s="249"/>
      <c r="K62" s="283"/>
    </row>
    <row r="63" spans="1:11" s="103" customFormat="1" x14ac:dyDescent="0.25">
      <c r="A63" s="282"/>
      <c r="B63" s="100" t="s">
        <v>11</v>
      </c>
      <c r="C63" s="156" t="s">
        <v>370</v>
      </c>
      <c r="D63" s="157"/>
      <c r="E63" s="157"/>
      <c r="F63" s="250"/>
      <c r="G63" s="250"/>
      <c r="H63" s="250"/>
      <c r="I63" s="250"/>
      <c r="J63" s="250"/>
      <c r="K63" s="283"/>
    </row>
    <row r="64" spans="1:11" s="103" customFormat="1" x14ac:dyDescent="0.25">
      <c r="A64" s="282"/>
      <c r="B64" s="100" t="s">
        <v>12</v>
      </c>
      <c r="C64" s="156" t="s">
        <v>371</v>
      </c>
      <c r="D64" s="157"/>
      <c r="E64" s="157"/>
      <c r="F64" s="250"/>
      <c r="G64" s="250"/>
      <c r="H64" s="250"/>
      <c r="I64" s="250"/>
      <c r="J64" s="250"/>
      <c r="K64" s="284" t="s">
        <v>389</v>
      </c>
    </row>
    <row r="65" spans="1:11" s="103" customFormat="1" ht="15.75" thickBot="1" x14ac:dyDescent="0.3">
      <c r="A65" s="285"/>
      <c r="B65" s="286"/>
      <c r="C65" s="286"/>
      <c r="D65" s="286"/>
      <c r="E65" s="286"/>
      <c r="F65" s="286"/>
      <c r="G65" s="286"/>
      <c r="H65" s="286"/>
      <c r="I65" s="286"/>
      <c r="J65" s="286"/>
      <c r="K65" s="287"/>
    </row>
    <row r="66" spans="1:11" x14ac:dyDescent="0.25">
      <c r="A66" s="172"/>
    </row>
    <row r="67" spans="1:11" x14ac:dyDescent="0.25">
      <c r="A67" s="103"/>
    </row>
    <row r="68" spans="1:11" x14ac:dyDescent="0.25">
      <c r="A68" s="103"/>
    </row>
    <row r="69" spans="1:11" x14ac:dyDescent="0.25">
      <c r="A69" s="103"/>
    </row>
    <row r="70" spans="1:11" x14ac:dyDescent="0.25">
      <c r="A70" s="103"/>
    </row>
    <row r="71" spans="1:11" x14ac:dyDescent="0.25">
      <c r="A71" s="103"/>
    </row>
    <row r="72" spans="1:11" x14ac:dyDescent="0.25">
      <c r="A72" s="103"/>
    </row>
    <row r="73" spans="1:11" x14ac:dyDescent="0.25">
      <c r="A73" s="103"/>
    </row>
    <row r="74" spans="1:11" x14ac:dyDescent="0.25">
      <c r="A74" s="103"/>
    </row>
    <row r="75" spans="1:11" x14ac:dyDescent="0.25">
      <c r="A75" s="103"/>
    </row>
    <row r="76" spans="1:11" x14ac:dyDescent="0.25">
      <c r="A76" s="103"/>
    </row>
    <row r="77" spans="1:11" x14ac:dyDescent="0.25">
      <c r="A77" s="103"/>
    </row>
    <row r="78" spans="1:11" x14ac:dyDescent="0.25">
      <c r="A78" s="103"/>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sheetData>
  <mergeCells count="34">
    <mergeCell ref="K43:K44"/>
    <mergeCell ref="K54:K55"/>
    <mergeCell ref="F57:J57"/>
    <mergeCell ref="D43:D44"/>
    <mergeCell ref="E43:E44"/>
    <mergeCell ref="H43:H44"/>
    <mergeCell ref="J43:J44"/>
    <mergeCell ref="A6:C6"/>
    <mergeCell ref="D6:J6"/>
    <mergeCell ref="A7:D7"/>
    <mergeCell ref="A8:A9"/>
    <mergeCell ref="B8:C9"/>
    <mergeCell ref="D8:E8"/>
    <mergeCell ref="F8:J8"/>
    <mergeCell ref="A1:K1"/>
    <mergeCell ref="A2:K2"/>
    <mergeCell ref="A3:K3"/>
    <mergeCell ref="A5:C5"/>
    <mergeCell ref="D5:J5"/>
    <mergeCell ref="D41:D42"/>
    <mergeCell ref="E41:E42"/>
    <mergeCell ref="J41:J42"/>
    <mergeCell ref="K41:K42"/>
    <mergeCell ref="K8:K9"/>
    <mergeCell ref="K11:K12"/>
    <mergeCell ref="D13:D15"/>
    <mergeCell ref="E13:E15"/>
    <mergeCell ref="F13:F15"/>
    <mergeCell ref="G13:G15"/>
    <mergeCell ref="H13:H15"/>
    <mergeCell ref="I13:I15"/>
    <mergeCell ref="J13:J15"/>
    <mergeCell ref="K13:K15"/>
    <mergeCell ref="K32:K35"/>
  </mergeCells>
  <pageMargins left="0.7" right="0.7" top="0.75" bottom="0.75" header="0.3" footer="0.3"/>
  <drawing r:id="rId1"/>
  <legacyDrawing r:id="rId2"/>
  <oleObjects>
    <mc:AlternateContent xmlns:mc="http://schemas.openxmlformats.org/markup-compatibility/2006">
      <mc:Choice Requires="x14">
        <oleObject progId="PBrush" shapeId="6041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60417" r:id="rId3"/>
      </mc:Fallback>
    </mc:AlternateContent>
  </oleObject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494</v>
      </c>
      <c r="E5" s="494"/>
      <c r="F5" s="494"/>
      <c r="G5" s="494"/>
      <c r="H5" s="494"/>
      <c r="I5" s="494"/>
      <c r="J5" s="494"/>
      <c r="K5" s="323" t="s">
        <v>601</v>
      </c>
    </row>
    <row r="6" spans="1:11" ht="33" customHeight="1" thickBot="1" x14ac:dyDescent="0.3">
      <c r="A6" s="495" t="s">
        <v>463</v>
      </c>
      <c r="B6" s="496"/>
      <c r="C6" s="496"/>
      <c r="D6" s="497" t="s">
        <v>495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336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3361" r:id="rId3"/>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496</v>
      </c>
      <c r="E5" s="494"/>
      <c r="F5" s="494"/>
      <c r="G5" s="494"/>
      <c r="H5" s="494"/>
      <c r="I5" s="494"/>
      <c r="J5" s="494"/>
      <c r="K5" s="323" t="s">
        <v>601</v>
      </c>
    </row>
    <row r="6" spans="1:11" ht="33" customHeight="1" thickBot="1" x14ac:dyDescent="0.3">
      <c r="A6" s="495" t="s">
        <v>463</v>
      </c>
      <c r="B6" s="496"/>
      <c r="C6" s="496"/>
      <c r="D6" s="497" t="s">
        <v>497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438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4385" r:id="rId3"/>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499</v>
      </c>
      <c r="E5" s="494"/>
      <c r="F5" s="494"/>
      <c r="G5" s="494"/>
      <c r="H5" s="494"/>
      <c r="I5" s="494"/>
      <c r="J5" s="494"/>
      <c r="K5" s="323" t="s">
        <v>601</v>
      </c>
    </row>
    <row r="6" spans="1:11" ht="33" customHeight="1" thickBot="1" x14ac:dyDescent="0.3">
      <c r="A6" s="495" t="s">
        <v>463</v>
      </c>
      <c r="B6" s="496"/>
      <c r="C6" s="496"/>
      <c r="D6" s="497" t="s">
        <v>498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540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5409" r:id="rId3"/>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501</v>
      </c>
      <c r="E5" s="494"/>
      <c r="F5" s="494"/>
      <c r="G5" s="494"/>
      <c r="H5" s="494"/>
      <c r="I5" s="494"/>
      <c r="J5" s="494"/>
      <c r="K5" s="323" t="s">
        <v>601</v>
      </c>
    </row>
    <row r="6" spans="1:11" ht="33" customHeight="1" thickBot="1" x14ac:dyDescent="0.3">
      <c r="A6" s="495" t="s">
        <v>463</v>
      </c>
      <c r="B6" s="496"/>
      <c r="C6" s="496"/>
      <c r="D6" s="497" t="s">
        <v>500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2390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23905" r:id="rId3"/>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502</v>
      </c>
      <c r="E5" s="494"/>
      <c r="F5" s="494"/>
      <c r="G5" s="494"/>
      <c r="H5" s="494"/>
      <c r="I5" s="494"/>
      <c r="J5" s="494"/>
      <c r="K5" s="323" t="s">
        <v>601</v>
      </c>
    </row>
    <row r="6" spans="1:11" ht="33" customHeight="1" thickBot="1" x14ac:dyDescent="0.3">
      <c r="A6" s="495" t="s">
        <v>463</v>
      </c>
      <c r="B6" s="496"/>
      <c r="C6" s="496"/>
      <c r="D6" s="497" t="s">
        <v>503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643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6433" r:id="rId3"/>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504</v>
      </c>
      <c r="E5" s="494"/>
      <c r="F5" s="494"/>
      <c r="G5" s="494"/>
      <c r="H5" s="494"/>
      <c r="I5" s="494"/>
      <c r="J5" s="494"/>
      <c r="K5" s="323" t="s">
        <v>601</v>
      </c>
    </row>
    <row r="6" spans="1:11" ht="33" customHeight="1" thickBot="1" x14ac:dyDescent="0.3">
      <c r="A6" s="495" t="s">
        <v>463</v>
      </c>
      <c r="B6" s="496"/>
      <c r="C6" s="496"/>
      <c r="D6" s="497" t="s">
        <v>505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745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7457" r:id="rId3"/>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507</v>
      </c>
      <c r="E5" s="494"/>
      <c r="F5" s="494"/>
      <c r="G5" s="494"/>
      <c r="H5" s="494"/>
      <c r="I5" s="494"/>
      <c r="J5" s="494"/>
      <c r="K5" s="323" t="s">
        <v>601</v>
      </c>
    </row>
    <row r="6" spans="1:11" ht="33" customHeight="1" thickBot="1" x14ac:dyDescent="0.3">
      <c r="A6" s="495" t="s">
        <v>463</v>
      </c>
      <c r="B6" s="496"/>
      <c r="C6" s="496"/>
      <c r="D6" s="497" t="s">
        <v>506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84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8481" r:id="rId3"/>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509</v>
      </c>
      <c r="E5" s="494"/>
      <c r="F5" s="494"/>
      <c r="G5" s="494"/>
      <c r="H5" s="494"/>
      <c r="I5" s="494"/>
      <c r="J5" s="494"/>
      <c r="K5" s="323" t="s">
        <v>601</v>
      </c>
    </row>
    <row r="6" spans="1:11" ht="33" customHeight="1" thickBot="1" x14ac:dyDescent="0.3">
      <c r="A6" s="495" t="s">
        <v>463</v>
      </c>
      <c r="B6" s="496"/>
      <c r="C6" s="496"/>
      <c r="D6" s="497" t="s">
        <v>508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4950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49505" r:id="rId3"/>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511</v>
      </c>
      <c r="E5" s="494"/>
      <c r="F5" s="494"/>
      <c r="G5" s="494"/>
      <c r="H5" s="494"/>
      <c r="I5" s="494"/>
      <c r="J5" s="494"/>
      <c r="K5" s="323" t="s">
        <v>601</v>
      </c>
    </row>
    <row r="6" spans="1:11" ht="33" customHeight="1" thickBot="1" x14ac:dyDescent="0.3">
      <c r="A6" s="495" t="s">
        <v>463</v>
      </c>
      <c r="B6" s="496"/>
      <c r="C6" s="496"/>
      <c r="D6" s="497" t="s">
        <v>510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257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2577" r:id="rId3"/>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513</v>
      </c>
      <c r="E5" s="494"/>
      <c r="F5" s="494"/>
      <c r="G5" s="494"/>
      <c r="H5" s="494"/>
      <c r="I5" s="494"/>
      <c r="J5" s="494"/>
      <c r="K5" s="323" t="s">
        <v>601</v>
      </c>
    </row>
    <row r="6" spans="1:11" ht="33" customHeight="1" thickBot="1" x14ac:dyDescent="0.3">
      <c r="A6" s="495" t="s">
        <v>463</v>
      </c>
      <c r="B6" s="496"/>
      <c r="C6" s="496"/>
      <c r="D6" s="497" t="s">
        <v>512</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360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3601" r:id="rId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48"/>
  <sheetViews>
    <sheetView topLeftCell="A48" zoomScaleNormal="100" workbookViewId="0">
      <selection activeCell="A60" sqref="A60:XFD63"/>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387</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376</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38" customFormat="1" ht="19.5" customHeight="1" x14ac:dyDescent="0.25">
      <c r="A10" s="8">
        <v>1</v>
      </c>
      <c r="B10" s="9" t="s">
        <v>13</v>
      </c>
      <c r="C10" s="10" t="s">
        <v>14</v>
      </c>
      <c r="D10" s="11"/>
      <c r="E10" s="11"/>
      <c r="F10" s="11"/>
      <c r="G10" s="11"/>
      <c r="H10" s="11"/>
      <c r="I10" s="11"/>
      <c r="J10" s="11"/>
      <c r="K10" s="12"/>
    </row>
    <row r="11" spans="1:16" s="38" customFormat="1" ht="15" customHeight="1" x14ac:dyDescent="0.25">
      <c r="A11" s="273" t="s">
        <v>97</v>
      </c>
      <c r="B11" s="42" t="s">
        <v>15</v>
      </c>
      <c r="C11" s="43" t="s">
        <v>98</v>
      </c>
      <c r="D11" s="259" t="s">
        <v>59</v>
      </c>
      <c r="E11" s="259" t="s">
        <v>17</v>
      </c>
      <c r="F11" s="259"/>
      <c r="G11" s="259" t="s">
        <v>18</v>
      </c>
      <c r="H11" s="259" t="s">
        <v>18</v>
      </c>
      <c r="I11" s="259" t="s">
        <v>18</v>
      </c>
      <c r="J11" s="259" t="s">
        <v>18</v>
      </c>
      <c r="K11" s="379" t="s">
        <v>99</v>
      </c>
    </row>
    <row r="12" spans="1:16" s="38" customFormat="1" ht="21" customHeight="1" x14ac:dyDescent="0.25">
      <c r="A12" s="275"/>
      <c r="B12" s="44" t="s">
        <v>19</v>
      </c>
      <c r="C12" s="45" t="s">
        <v>78</v>
      </c>
      <c r="D12" s="261"/>
      <c r="E12" s="261"/>
      <c r="F12" s="261"/>
      <c r="G12" s="261"/>
      <c r="H12" s="261"/>
      <c r="I12" s="261"/>
      <c r="J12" s="261"/>
      <c r="K12" s="380"/>
    </row>
    <row r="13" spans="1:16" s="38" customFormat="1" ht="0.75" customHeight="1" x14ac:dyDescent="0.25">
      <c r="A13" s="34"/>
      <c r="B13" s="40"/>
      <c r="C13" s="41"/>
      <c r="D13" s="270"/>
      <c r="E13" s="270"/>
      <c r="F13" s="270"/>
      <c r="G13" s="270"/>
      <c r="H13" s="270"/>
      <c r="I13" s="270"/>
      <c r="J13" s="270"/>
      <c r="K13" s="39"/>
    </row>
    <row r="14" spans="1:16" s="98" customFormat="1" x14ac:dyDescent="0.25">
      <c r="A14" s="22">
        <v>2</v>
      </c>
      <c r="B14" s="23" t="s">
        <v>13</v>
      </c>
      <c r="C14" s="24" t="s">
        <v>22</v>
      </c>
      <c r="D14" s="25"/>
      <c r="E14" s="25"/>
      <c r="F14" s="25"/>
      <c r="G14" s="25"/>
      <c r="H14" s="25"/>
      <c r="I14" s="25"/>
      <c r="J14" s="25"/>
      <c r="K14" s="26"/>
    </row>
    <row r="15" spans="1:16" s="98" customFormat="1" ht="41.25" customHeight="1" x14ac:dyDescent="0.25">
      <c r="A15" s="27" t="s">
        <v>23</v>
      </c>
      <c r="B15" s="28" t="s">
        <v>15</v>
      </c>
      <c r="C15" s="29" t="s">
        <v>24</v>
      </c>
      <c r="D15" s="262" t="s">
        <v>59</v>
      </c>
      <c r="E15" s="262" t="s">
        <v>17</v>
      </c>
      <c r="F15" s="262"/>
      <c r="G15" s="262" t="s">
        <v>18</v>
      </c>
      <c r="H15" s="262"/>
      <c r="I15" s="262"/>
      <c r="J15" s="262" t="s">
        <v>18</v>
      </c>
      <c r="K15" s="263" t="s">
        <v>25</v>
      </c>
    </row>
    <row r="16" spans="1:16" s="98" customFormat="1" ht="40.5" customHeight="1" x14ac:dyDescent="0.25">
      <c r="A16" s="27" t="s">
        <v>61</v>
      </c>
      <c r="B16" s="28" t="s">
        <v>15</v>
      </c>
      <c r="C16" s="29" t="s">
        <v>62</v>
      </c>
      <c r="D16" s="25" t="s">
        <v>59</v>
      </c>
      <c r="E16" s="25" t="s">
        <v>17</v>
      </c>
      <c r="F16" s="262"/>
      <c r="G16" s="262" t="s">
        <v>18</v>
      </c>
      <c r="H16" s="262" t="s">
        <v>18</v>
      </c>
      <c r="I16" s="262"/>
      <c r="J16" s="262"/>
      <c r="K16" s="263" t="s">
        <v>25</v>
      </c>
    </row>
    <row r="17" spans="1:13" s="98" customFormat="1" ht="60" x14ac:dyDescent="0.25">
      <c r="A17" s="22" t="s">
        <v>29</v>
      </c>
      <c r="B17" s="30" t="s">
        <v>15</v>
      </c>
      <c r="C17" s="31" t="s">
        <v>30</v>
      </c>
      <c r="D17" s="25" t="s">
        <v>59</v>
      </c>
      <c r="E17" s="25" t="s">
        <v>31</v>
      </c>
      <c r="F17" s="25"/>
      <c r="G17" s="25" t="s">
        <v>18</v>
      </c>
      <c r="H17" s="25"/>
      <c r="I17" s="32" t="s">
        <v>18</v>
      </c>
      <c r="J17" s="32" t="s">
        <v>18</v>
      </c>
      <c r="K17" s="26" t="s">
        <v>63</v>
      </c>
    </row>
    <row r="18" spans="1:13" s="98" customFormat="1" ht="42" customHeight="1" x14ac:dyDescent="0.25">
      <c r="A18" s="22" t="s">
        <v>64</v>
      </c>
      <c r="B18" s="30" t="s">
        <v>15</v>
      </c>
      <c r="C18" s="24" t="s">
        <v>65</v>
      </c>
      <c r="D18" s="25" t="s">
        <v>59</v>
      </c>
      <c r="E18" s="25" t="s">
        <v>28</v>
      </c>
      <c r="F18" s="25"/>
      <c r="G18" s="25" t="s">
        <v>18</v>
      </c>
      <c r="H18" s="25"/>
      <c r="I18" s="25"/>
      <c r="J18" s="25" t="s">
        <v>18</v>
      </c>
      <c r="K18" s="26" t="s">
        <v>25</v>
      </c>
    </row>
    <row r="19" spans="1:13" s="98" customFormat="1" ht="39.75" customHeight="1" x14ac:dyDescent="0.25">
      <c r="A19" s="22" t="s">
        <v>66</v>
      </c>
      <c r="B19" s="30" t="s">
        <v>15</v>
      </c>
      <c r="C19" s="24" t="s">
        <v>67</v>
      </c>
      <c r="D19" s="25" t="s">
        <v>59</v>
      </c>
      <c r="E19" s="25" t="s">
        <v>17</v>
      </c>
      <c r="F19" s="25"/>
      <c r="G19" s="25" t="s">
        <v>18</v>
      </c>
      <c r="H19" s="25"/>
      <c r="I19" s="25"/>
      <c r="J19" s="25" t="s">
        <v>18</v>
      </c>
      <c r="K19" s="26" t="s">
        <v>25</v>
      </c>
    </row>
    <row r="20" spans="1:13" s="46" customFormat="1" x14ac:dyDescent="0.25">
      <c r="A20" s="50">
        <v>24</v>
      </c>
      <c r="B20" s="51" t="s">
        <v>13</v>
      </c>
      <c r="C20" s="52" t="s">
        <v>74</v>
      </c>
      <c r="D20" s="267"/>
      <c r="E20" s="267"/>
      <c r="F20" s="267"/>
      <c r="G20" s="259"/>
      <c r="H20" s="259"/>
      <c r="I20" s="259"/>
      <c r="J20" s="259"/>
      <c r="K20" s="251"/>
    </row>
    <row r="21" spans="1:13" s="46" customFormat="1" ht="48.75" customHeight="1" x14ac:dyDescent="0.25">
      <c r="A21" s="273" t="s">
        <v>135</v>
      </c>
      <c r="B21" s="42" t="s">
        <v>15</v>
      </c>
      <c r="C21" s="43" t="s">
        <v>136</v>
      </c>
      <c r="D21" s="259"/>
      <c r="E21" s="259"/>
      <c r="F21" s="259"/>
      <c r="G21" s="259" t="s">
        <v>18</v>
      </c>
      <c r="H21" s="259"/>
      <c r="I21" s="259"/>
      <c r="J21" s="259" t="s">
        <v>18</v>
      </c>
      <c r="K21" s="251" t="s">
        <v>35</v>
      </c>
    </row>
    <row r="22" spans="1:13" s="46" customFormat="1" ht="25.5" x14ac:dyDescent="0.25">
      <c r="A22" s="50" t="s">
        <v>75</v>
      </c>
      <c r="B22" s="53" t="s">
        <v>15</v>
      </c>
      <c r="C22" s="52" t="s">
        <v>76</v>
      </c>
      <c r="D22" s="267" t="s">
        <v>59</v>
      </c>
      <c r="E22" s="267" t="s">
        <v>17</v>
      </c>
      <c r="F22" s="259"/>
      <c r="G22" s="259" t="s">
        <v>18</v>
      </c>
      <c r="H22" s="259"/>
      <c r="I22" s="259"/>
      <c r="J22" s="259" t="s">
        <v>18</v>
      </c>
      <c r="K22" s="251" t="s">
        <v>35</v>
      </c>
    </row>
    <row r="23" spans="1:13" s="98" customFormat="1" x14ac:dyDescent="0.25">
      <c r="A23" s="22">
        <v>29</v>
      </c>
      <c r="B23" s="23" t="s">
        <v>13</v>
      </c>
      <c r="C23" s="24" t="s">
        <v>32</v>
      </c>
      <c r="D23" s="25"/>
      <c r="E23" s="25"/>
      <c r="F23" s="25"/>
      <c r="G23" s="25"/>
      <c r="H23" s="25"/>
      <c r="I23" s="25"/>
      <c r="J23" s="25"/>
      <c r="K23" s="26"/>
    </row>
    <row r="24" spans="1:13" s="46" customFormat="1" ht="49.5" customHeight="1" x14ac:dyDescent="0.25">
      <c r="A24" s="50" t="s">
        <v>36</v>
      </c>
      <c r="B24" s="53" t="s">
        <v>15</v>
      </c>
      <c r="C24" s="52" t="s">
        <v>37</v>
      </c>
      <c r="D24" s="267" t="s">
        <v>59</v>
      </c>
      <c r="E24" s="267" t="s">
        <v>17</v>
      </c>
      <c r="F24" s="267"/>
      <c r="G24" s="267" t="s">
        <v>18</v>
      </c>
      <c r="H24" s="267"/>
      <c r="I24" s="267"/>
      <c r="J24" s="267" t="s">
        <v>18</v>
      </c>
      <c r="K24" s="268" t="s">
        <v>35</v>
      </c>
    </row>
    <row r="25" spans="1:13" s="46" customFormat="1" ht="45" customHeight="1" x14ac:dyDescent="0.25">
      <c r="A25" s="50" t="s">
        <v>38</v>
      </c>
      <c r="B25" s="53" t="s">
        <v>15</v>
      </c>
      <c r="C25" s="52" t="s">
        <v>39</v>
      </c>
      <c r="D25" s="267" t="s">
        <v>59</v>
      </c>
      <c r="E25" s="267" t="s">
        <v>17</v>
      </c>
      <c r="F25" s="267"/>
      <c r="G25" s="267" t="s">
        <v>18</v>
      </c>
      <c r="H25" s="267"/>
      <c r="I25" s="267"/>
      <c r="J25" s="267" t="s">
        <v>18</v>
      </c>
      <c r="K25" s="268" t="s">
        <v>35</v>
      </c>
    </row>
    <row r="26" spans="1:13" s="46" customFormat="1" ht="25.5" x14ac:dyDescent="0.25">
      <c r="A26" s="50" t="s">
        <v>202</v>
      </c>
      <c r="B26" s="53" t="s">
        <v>15</v>
      </c>
      <c r="C26" s="52" t="s">
        <v>203</v>
      </c>
      <c r="D26" s="267" t="s">
        <v>59</v>
      </c>
      <c r="E26" s="267" t="s">
        <v>17</v>
      </c>
      <c r="F26" s="267"/>
      <c r="G26" s="267" t="s">
        <v>18</v>
      </c>
      <c r="H26" s="267"/>
      <c r="I26" s="267"/>
      <c r="J26" s="267" t="s">
        <v>18</v>
      </c>
      <c r="K26" s="268" t="s">
        <v>35</v>
      </c>
    </row>
    <row r="27" spans="1:13" s="46" customFormat="1" ht="25.5" x14ac:dyDescent="0.25">
      <c r="A27" s="50" t="s">
        <v>204</v>
      </c>
      <c r="B27" s="53" t="s">
        <v>15</v>
      </c>
      <c r="C27" s="52" t="s">
        <v>205</v>
      </c>
      <c r="D27" s="267" t="s">
        <v>59</v>
      </c>
      <c r="E27" s="267" t="s">
        <v>17</v>
      </c>
      <c r="F27" s="267"/>
      <c r="G27" s="267" t="s">
        <v>18</v>
      </c>
      <c r="H27" s="267"/>
      <c r="I27" s="267"/>
      <c r="J27" s="267" t="s">
        <v>18</v>
      </c>
      <c r="K27" s="268" t="s">
        <v>35</v>
      </c>
    </row>
    <row r="28" spans="1:13" s="46" customFormat="1" ht="25.5" x14ac:dyDescent="0.25">
      <c r="A28" s="50">
        <v>30</v>
      </c>
      <c r="B28" s="51" t="s">
        <v>13</v>
      </c>
      <c r="C28" s="52" t="s">
        <v>40</v>
      </c>
      <c r="D28" s="256" t="s">
        <v>59</v>
      </c>
      <c r="E28" s="256" t="s">
        <v>28</v>
      </c>
      <c r="F28" s="256"/>
      <c r="G28" s="256" t="s">
        <v>18</v>
      </c>
      <c r="H28" s="256"/>
      <c r="I28" s="256"/>
      <c r="J28" s="256" t="s">
        <v>18</v>
      </c>
      <c r="K28" s="251" t="s">
        <v>35</v>
      </c>
    </row>
    <row r="29" spans="1:13" s="46" customFormat="1" ht="32.25" customHeight="1" x14ac:dyDescent="0.25">
      <c r="A29" s="50" t="s">
        <v>41</v>
      </c>
      <c r="B29" s="53" t="s">
        <v>15</v>
      </c>
      <c r="C29" s="52" t="s">
        <v>79</v>
      </c>
      <c r="D29" s="57" t="s">
        <v>80</v>
      </c>
      <c r="E29" s="57" t="s">
        <v>80</v>
      </c>
      <c r="F29" s="267" t="s">
        <v>18</v>
      </c>
      <c r="G29" s="267" t="s">
        <v>18</v>
      </c>
      <c r="H29" s="267"/>
      <c r="I29" s="267"/>
      <c r="J29" s="267"/>
      <c r="K29" s="268" t="s">
        <v>81</v>
      </c>
    </row>
    <row r="30" spans="1:13" s="46" customFormat="1" x14ac:dyDescent="0.25">
      <c r="A30" s="50">
        <v>38</v>
      </c>
      <c r="B30" s="51" t="s">
        <v>13</v>
      </c>
      <c r="C30" s="52" t="s">
        <v>42</v>
      </c>
      <c r="D30" s="267"/>
      <c r="E30" s="267"/>
      <c r="F30" s="267"/>
      <c r="G30" s="267"/>
      <c r="H30" s="267"/>
      <c r="I30" s="267"/>
      <c r="J30" s="267"/>
      <c r="K30" s="268"/>
    </row>
    <row r="31" spans="1:13" s="46" customFormat="1" ht="25.5" x14ac:dyDescent="0.25">
      <c r="A31" s="27" t="s">
        <v>219</v>
      </c>
      <c r="B31" s="28" t="s">
        <v>15</v>
      </c>
      <c r="C31" s="29" t="s">
        <v>220</v>
      </c>
      <c r="D31" s="262" t="s">
        <v>59</v>
      </c>
      <c r="E31" s="262" t="s">
        <v>28</v>
      </c>
      <c r="F31" s="262" t="s">
        <v>18</v>
      </c>
      <c r="G31" s="262" t="s">
        <v>18</v>
      </c>
      <c r="H31" s="262" t="s">
        <v>18</v>
      </c>
      <c r="I31" s="262"/>
      <c r="J31" s="262"/>
      <c r="K31" s="263" t="s">
        <v>214</v>
      </c>
      <c r="L31" s="97"/>
      <c r="M31" s="97"/>
    </row>
    <row r="32" spans="1:13" s="97" customFormat="1" ht="66.75" customHeight="1" x14ac:dyDescent="0.25">
      <c r="A32" s="27" t="s">
        <v>303</v>
      </c>
      <c r="B32" s="28" t="s">
        <v>15</v>
      </c>
      <c r="C32" s="29" t="s">
        <v>304</v>
      </c>
      <c r="D32" s="262" t="s">
        <v>59</v>
      </c>
      <c r="E32" s="262" t="s">
        <v>31</v>
      </c>
      <c r="F32" s="262"/>
      <c r="G32" s="262" t="s">
        <v>18</v>
      </c>
      <c r="H32" s="262" t="s">
        <v>18</v>
      </c>
      <c r="I32" s="262" t="s">
        <v>18</v>
      </c>
      <c r="J32" s="262" t="s">
        <v>18</v>
      </c>
      <c r="K32" s="263" t="s">
        <v>114</v>
      </c>
    </row>
    <row r="33" spans="1:13" s="46" customFormat="1" x14ac:dyDescent="0.25">
      <c r="A33" s="273" t="s">
        <v>43</v>
      </c>
      <c r="B33" s="42" t="s">
        <v>15</v>
      </c>
      <c r="C33" s="43" t="s">
        <v>86</v>
      </c>
      <c r="D33" s="259" t="s">
        <v>59</v>
      </c>
      <c r="E33" s="259" t="s">
        <v>26</v>
      </c>
      <c r="F33" s="259"/>
      <c r="G33" s="259" t="s">
        <v>18</v>
      </c>
      <c r="H33" s="259"/>
      <c r="I33" s="259"/>
      <c r="J33" s="259" t="s">
        <v>18</v>
      </c>
      <c r="K33" s="379" t="s">
        <v>35</v>
      </c>
    </row>
    <row r="34" spans="1:13" s="46" customFormat="1" x14ac:dyDescent="0.25">
      <c r="A34" s="274"/>
      <c r="B34" s="47" t="s">
        <v>19</v>
      </c>
      <c r="C34" s="63" t="s">
        <v>44</v>
      </c>
      <c r="D34" s="260"/>
      <c r="E34" s="260"/>
      <c r="F34" s="260"/>
      <c r="G34" s="260"/>
      <c r="H34" s="260"/>
      <c r="I34" s="260"/>
      <c r="J34" s="260"/>
      <c r="K34" s="418"/>
    </row>
    <row r="35" spans="1:13" s="98" customFormat="1" x14ac:dyDescent="0.25">
      <c r="A35" s="274"/>
      <c r="B35" s="47" t="s">
        <v>19</v>
      </c>
      <c r="C35" s="63" t="s">
        <v>87</v>
      </c>
      <c r="D35" s="260"/>
      <c r="E35" s="260"/>
      <c r="F35" s="260"/>
      <c r="G35" s="260"/>
      <c r="H35" s="260"/>
      <c r="I35" s="260"/>
      <c r="J35" s="260"/>
      <c r="K35" s="418"/>
    </row>
    <row r="36" spans="1:13" s="98" customFormat="1" x14ac:dyDescent="0.25">
      <c r="A36" s="275"/>
      <c r="B36" s="71" t="s">
        <v>19</v>
      </c>
      <c r="C36" s="72" t="s">
        <v>88</v>
      </c>
      <c r="D36" s="261"/>
      <c r="E36" s="261"/>
      <c r="F36" s="261"/>
      <c r="G36" s="261"/>
      <c r="H36" s="261"/>
      <c r="I36" s="261"/>
      <c r="J36" s="261"/>
      <c r="K36" s="380"/>
    </row>
    <row r="37" spans="1:13" s="46" customFormat="1" ht="47.25" customHeight="1" x14ac:dyDescent="0.25">
      <c r="A37" s="50" t="s">
        <v>221</v>
      </c>
      <c r="B37" s="53" t="s">
        <v>15</v>
      </c>
      <c r="C37" s="56" t="s">
        <v>222</v>
      </c>
      <c r="D37" s="267" t="s">
        <v>59</v>
      </c>
      <c r="E37" s="267" t="s">
        <v>28</v>
      </c>
      <c r="F37" s="267"/>
      <c r="G37" s="267" t="s">
        <v>18</v>
      </c>
      <c r="H37" s="267"/>
      <c r="I37" s="267"/>
      <c r="J37" s="259" t="s">
        <v>18</v>
      </c>
      <c r="K37" s="251" t="s">
        <v>35</v>
      </c>
    </row>
    <row r="38" spans="1:13" s="46" customFormat="1" x14ac:dyDescent="0.25">
      <c r="A38" s="27">
        <v>40</v>
      </c>
      <c r="B38" s="81" t="s">
        <v>13</v>
      </c>
      <c r="C38" s="29" t="s">
        <v>45</v>
      </c>
      <c r="D38" s="262"/>
      <c r="E38" s="262"/>
      <c r="F38" s="262"/>
      <c r="G38" s="262"/>
      <c r="H38" s="262"/>
      <c r="I38" s="262"/>
      <c r="J38" s="262"/>
      <c r="K38" s="263"/>
      <c r="L38" s="97"/>
      <c r="M38" s="97"/>
    </row>
    <row r="39" spans="1:13" s="46" customFormat="1" x14ac:dyDescent="0.25">
      <c r="A39" s="13" t="s">
        <v>46</v>
      </c>
      <c r="B39" s="14" t="s">
        <v>15</v>
      </c>
      <c r="C39" s="15" t="s">
        <v>47</v>
      </c>
      <c r="D39" s="419" t="s">
        <v>59</v>
      </c>
      <c r="E39" s="419" t="s">
        <v>21</v>
      </c>
      <c r="F39" s="264"/>
      <c r="G39" s="264"/>
      <c r="H39" s="264"/>
      <c r="I39" s="264"/>
      <c r="J39" s="419" t="s">
        <v>18</v>
      </c>
      <c r="K39" s="381" t="s">
        <v>35</v>
      </c>
      <c r="L39" s="97"/>
      <c r="M39" s="97"/>
    </row>
    <row r="40" spans="1:13" s="46" customFormat="1" ht="29.25" customHeight="1" x14ac:dyDescent="0.25">
      <c r="A40" s="19"/>
      <c r="B40" s="17" t="s">
        <v>19</v>
      </c>
      <c r="C40" s="18" t="s">
        <v>48</v>
      </c>
      <c r="D40" s="420"/>
      <c r="E40" s="420"/>
      <c r="F40" s="265"/>
      <c r="G40" s="265" t="s">
        <v>18</v>
      </c>
      <c r="H40" s="265"/>
      <c r="I40" s="265"/>
      <c r="J40" s="420"/>
      <c r="K40" s="382"/>
      <c r="L40" s="97"/>
      <c r="M40" s="97"/>
    </row>
    <row r="41" spans="1:13" s="46" customFormat="1" ht="45.75" customHeight="1" x14ac:dyDescent="0.25">
      <c r="A41" s="13" t="s">
        <v>240</v>
      </c>
      <c r="B41" s="14" t="s">
        <v>15</v>
      </c>
      <c r="C41" s="15" t="s">
        <v>241</v>
      </c>
      <c r="D41" s="264" t="s">
        <v>59</v>
      </c>
      <c r="E41" s="264" t="s">
        <v>21</v>
      </c>
      <c r="F41" s="264"/>
      <c r="G41" s="264" t="s">
        <v>18</v>
      </c>
      <c r="H41" s="264"/>
      <c r="I41" s="264"/>
      <c r="J41" s="264" t="s">
        <v>18</v>
      </c>
      <c r="K41" s="253" t="s">
        <v>35</v>
      </c>
      <c r="L41" s="97"/>
      <c r="M41" s="97"/>
    </row>
    <row r="42" spans="1:13" s="46" customFormat="1" ht="27.75" customHeight="1" x14ac:dyDescent="0.25">
      <c r="A42" s="13" t="s">
        <v>49</v>
      </c>
      <c r="B42" s="14" t="s">
        <v>15</v>
      </c>
      <c r="C42" s="15" t="s">
        <v>50</v>
      </c>
      <c r="D42" s="419" t="s">
        <v>59</v>
      </c>
      <c r="E42" s="419" t="s">
        <v>21</v>
      </c>
      <c r="F42" s="264"/>
      <c r="G42" s="264"/>
      <c r="H42" s="419"/>
      <c r="I42" s="264"/>
      <c r="J42" s="419" t="s">
        <v>18</v>
      </c>
      <c r="K42" s="381" t="s">
        <v>35</v>
      </c>
      <c r="L42" s="97"/>
      <c r="M42" s="97"/>
    </row>
    <row r="43" spans="1:13" s="46" customFormat="1" ht="27.75" customHeight="1" x14ac:dyDescent="0.25">
      <c r="A43" s="19"/>
      <c r="B43" s="17" t="s">
        <v>19</v>
      </c>
      <c r="C43" s="18" t="s">
        <v>48</v>
      </c>
      <c r="D43" s="420"/>
      <c r="E43" s="420"/>
      <c r="F43" s="266"/>
      <c r="G43" s="266" t="s">
        <v>18</v>
      </c>
      <c r="H43" s="421"/>
      <c r="I43" s="266"/>
      <c r="J43" s="421"/>
      <c r="K43" s="382"/>
      <c r="L43" s="97"/>
      <c r="M43" s="97"/>
    </row>
    <row r="44" spans="1:13" s="46" customFormat="1" x14ac:dyDescent="0.25">
      <c r="A44" s="50">
        <v>43</v>
      </c>
      <c r="B44" s="51" t="s">
        <v>13</v>
      </c>
      <c r="C44" s="52" t="s">
        <v>260</v>
      </c>
      <c r="D44" s="267"/>
      <c r="E44" s="267"/>
      <c r="F44" s="267"/>
      <c r="G44" s="267"/>
      <c r="H44" s="267"/>
      <c r="I44" s="267"/>
      <c r="J44" s="267"/>
      <c r="K44" s="268"/>
    </row>
    <row r="45" spans="1:13" s="46" customFormat="1" ht="66" customHeight="1" x14ac:dyDescent="0.25">
      <c r="A45" s="27" t="s">
        <v>263</v>
      </c>
      <c r="B45" s="28" t="s">
        <v>15</v>
      </c>
      <c r="C45" s="29" t="s">
        <v>264</v>
      </c>
      <c r="D45" s="262" t="s">
        <v>59</v>
      </c>
      <c r="E45" s="262" t="s">
        <v>28</v>
      </c>
      <c r="F45" s="262"/>
      <c r="G45" s="262" t="s">
        <v>18</v>
      </c>
      <c r="H45" s="262" t="s">
        <v>18</v>
      </c>
      <c r="I45" s="262" t="s">
        <v>18</v>
      </c>
      <c r="J45" s="262" t="s">
        <v>18</v>
      </c>
      <c r="K45" s="263" t="s">
        <v>99</v>
      </c>
      <c r="L45" s="97"/>
      <c r="M45" s="97"/>
    </row>
    <row r="46" spans="1:13" s="46" customFormat="1" ht="90" customHeight="1" x14ac:dyDescent="0.25">
      <c r="A46" s="27" t="s">
        <v>265</v>
      </c>
      <c r="B46" s="28" t="s">
        <v>15</v>
      </c>
      <c r="C46" s="29" t="s">
        <v>266</v>
      </c>
      <c r="D46" s="262" t="s">
        <v>59</v>
      </c>
      <c r="E46" s="262" t="s">
        <v>28</v>
      </c>
      <c r="F46" s="262"/>
      <c r="G46" s="262" t="s">
        <v>18</v>
      </c>
      <c r="H46" s="262" t="s">
        <v>18</v>
      </c>
      <c r="I46" s="262" t="s">
        <v>18</v>
      </c>
      <c r="J46" s="262" t="s">
        <v>18</v>
      </c>
      <c r="K46" s="263" t="s">
        <v>267</v>
      </c>
      <c r="L46" s="97"/>
      <c r="M46" s="97"/>
    </row>
    <row r="47" spans="1:13" s="46" customFormat="1" ht="25.5" x14ac:dyDescent="0.25">
      <c r="A47" s="50">
        <v>47</v>
      </c>
      <c r="B47" s="51" t="s">
        <v>13</v>
      </c>
      <c r="C47" s="52" t="s">
        <v>271</v>
      </c>
      <c r="D47" s="267" t="s">
        <v>59</v>
      </c>
      <c r="E47" s="267" t="s">
        <v>17</v>
      </c>
      <c r="F47" s="267"/>
      <c r="G47" s="267" t="s">
        <v>18</v>
      </c>
      <c r="H47" s="267"/>
      <c r="I47" s="267"/>
      <c r="J47" s="267" t="s">
        <v>18</v>
      </c>
      <c r="K47" s="268" t="s">
        <v>35</v>
      </c>
    </row>
    <row r="48" spans="1:13" s="46" customFormat="1" ht="25.5" x14ac:dyDescent="0.25">
      <c r="A48" s="50">
        <v>60</v>
      </c>
      <c r="B48" s="51" t="s">
        <v>13</v>
      </c>
      <c r="C48" s="52" t="s">
        <v>272</v>
      </c>
      <c r="D48" s="267" t="s">
        <v>59</v>
      </c>
      <c r="E48" s="267" t="s">
        <v>278</v>
      </c>
      <c r="F48" s="267"/>
      <c r="G48" s="267" t="s">
        <v>18</v>
      </c>
      <c r="H48" s="267"/>
      <c r="I48" s="267"/>
      <c r="J48" s="267" t="s">
        <v>18</v>
      </c>
      <c r="K48" s="268" t="s">
        <v>35</v>
      </c>
    </row>
    <row r="49" spans="1:11" s="97" customFormat="1" ht="25.5" x14ac:dyDescent="0.25">
      <c r="A49" s="27" t="s">
        <v>353</v>
      </c>
      <c r="B49" s="28" t="s">
        <v>15</v>
      </c>
      <c r="C49" s="29" t="s">
        <v>354</v>
      </c>
      <c r="D49" s="262" t="s">
        <v>59</v>
      </c>
      <c r="E49" s="262" t="s">
        <v>278</v>
      </c>
      <c r="F49" s="262"/>
      <c r="G49" s="262" t="s">
        <v>18</v>
      </c>
      <c r="H49" s="262"/>
      <c r="I49" s="262"/>
      <c r="J49" s="262" t="s">
        <v>18</v>
      </c>
      <c r="K49" s="253" t="s">
        <v>35</v>
      </c>
    </row>
    <row r="50" spans="1:11" s="97" customFormat="1" ht="25.5" x14ac:dyDescent="0.25">
      <c r="A50" s="27" t="s">
        <v>333</v>
      </c>
      <c r="B50" s="28" t="s">
        <v>15</v>
      </c>
      <c r="C50" s="29" t="s">
        <v>334</v>
      </c>
      <c r="D50" s="262" t="s">
        <v>59</v>
      </c>
      <c r="E50" s="262" t="s">
        <v>278</v>
      </c>
      <c r="F50" s="262"/>
      <c r="G50" s="262" t="s">
        <v>18</v>
      </c>
      <c r="H50" s="262"/>
      <c r="I50" s="262"/>
      <c r="J50" s="262" t="s">
        <v>18</v>
      </c>
      <c r="K50" s="253" t="s">
        <v>35</v>
      </c>
    </row>
    <row r="51" spans="1:11" s="97" customFormat="1" ht="25.5" x14ac:dyDescent="0.25">
      <c r="A51" s="27" t="s">
        <v>297</v>
      </c>
      <c r="B51" s="28" t="s">
        <v>15</v>
      </c>
      <c r="C51" s="29" t="s">
        <v>298</v>
      </c>
      <c r="D51" s="262" t="s">
        <v>59</v>
      </c>
      <c r="E51" s="262" t="s">
        <v>278</v>
      </c>
      <c r="F51" s="262"/>
      <c r="G51" s="262" t="s">
        <v>18</v>
      </c>
      <c r="H51" s="262"/>
      <c r="I51" s="262"/>
      <c r="J51" s="262" t="s">
        <v>18</v>
      </c>
      <c r="K51" s="253" t="s">
        <v>35</v>
      </c>
    </row>
    <row r="52" spans="1:11" s="46" customFormat="1" x14ac:dyDescent="0.25">
      <c r="A52" s="50">
        <v>86</v>
      </c>
      <c r="B52" s="51" t="s">
        <v>13</v>
      </c>
      <c r="C52" s="52" t="s">
        <v>275</v>
      </c>
      <c r="D52" s="267"/>
      <c r="E52" s="267"/>
      <c r="F52" s="267"/>
      <c r="G52" s="267"/>
      <c r="H52" s="267"/>
      <c r="I52" s="267"/>
      <c r="J52" s="267"/>
      <c r="K52" s="268"/>
    </row>
    <row r="53" spans="1:11" s="46" customFormat="1" ht="25.5" x14ac:dyDescent="0.25">
      <c r="A53" s="50" t="s">
        <v>276</v>
      </c>
      <c r="B53" s="53" t="s">
        <v>15</v>
      </c>
      <c r="C53" s="52" t="s">
        <v>277</v>
      </c>
      <c r="D53" s="267" t="s">
        <v>59</v>
      </c>
      <c r="E53" s="259" t="s">
        <v>278</v>
      </c>
      <c r="F53" s="267"/>
      <c r="G53" s="267" t="s">
        <v>18</v>
      </c>
      <c r="H53" s="267"/>
      <c r="I53" s="267"/>
      <c r="J53" s="267" t="s">
        <v>18</v>
      </c>
      <c r="K53" s="251" t="s">
        <v>35</v>
      </c>
    </row>
    <row r="54" spans="1:11" s="46" customFormat="1" ht="24.75" customHeight="1" x14ac:dyDescent="0.25">
      <c r="A54" s="59">
        <v>94</v>
      </c>
      <c r="B54" s="69" t="s">
        <v>13</v>
      </c>
      <c r="C54" s="43" t="s">
        <v>281</v>
      </c>
      <c r="D54" s="412" t="s">
        <v>59</v>
      </c>
      <c r="E54" s="412" t="s">
        <v>26</v>
      </c>
      <c r="F54" s="259"/>
      <c r="G54" s="412" t="s">
        <v>18</v>
      </c>
      <c r="H54" s="412" t="s">
        <v>18</v>
      </c>
      <c r="I54" s="412" t="s">
        <v>18</v>
      </c>
      <c r="J54" s="412" t="s">
        <v>18</v>
      </c>
      <c r="K54" s="379" t="s">
        <v>114</v>
      </c>
    </row>
    <row r="55" spans="1:11" s="46" customFormat="1" ht="24.75" customHeight="1" x14ac:dyDescent="0.25">
      <c r="A55" s="68"/>
      <c r="B55" s="47" t="s">
        <v>19</v>
      </c>
      <c r="C55" s="48" t="s">
        <v>282</v>
      </c>
      <c r="D55" s="413"/>
      <c r="E55" s="413"/>
      <c r="F55" s="260"/>
      <c r="G55" s="413"/>
      <c r="H55" s="413"/>
      <c r="I55" s="413"/>
      <c r="J55" s="413"/>
      <c r="K55" s="418"/>
    </row>
    <row r="56" spans="1:11" s="46" customFormat="1" ht="24.75" customHeight="1" x14ac:dyDescent="0.25">
      <c r="A56" s="76"/>
      <c r="B56" s="47" t="s">
        <v>19</v>
      </c>
      <c r="C56" s="48" t="s">
        <v>48</v>
      </c>
      <c r="D56" s="414"/>
      <c r="E56" s="414"/>
      <c r="F56" s="261"/>
      <c r="G56" s="414"/>
      <c r="H56" s="414"/>
      <c r="I56" s="414"/>
      <c r="J56" s="414"/>
      <c r="K56" s="380"/>
    </row>
    <row r="57" spans="1:11" s="46" customFormat="1" x14ac:dyDescent="0.25">
      <c r="A57" s="50">
        <v>95</v>
      </c>
      <c r="B57" s="51" t="s">
        <v>13</v>
      </c>
      <c r="C57" s="52" t="s">
        <v>89</v>
      </c>
      <c r="D57" s="267"/>
      <c r="E57" s="267"/>
      <c r="F57" s="267"/>
      <c r="G57" s="267"/>
      <c r="H57" s="267"/>
      <c r="I57" s="267"/>
      <c r="J57" s="267"/>
      <c r="K57" s="268"/>
    </row>
    <row r="58" spans="1:11" s="46" customFormat="1" ht="33" customHeight="1" x14ac:dyDescent="0.25">
      <c r="A58" s="273" t="s">
        <v>51</v>
      </c>
      <c r="B58" s="42" t="s">
        <v>15</v>
      </c>
      <c r="C58" s="43" t="s">
        <v>52</v>
      </c>
      <c r="D58" s="259" t="s">
        <v>59</v>
      </c>
      <c r="E58" s="259" t="s">
        <v>17</v>
      </c>
      <c r="F58" s="259"/>
      <c r="G58" s="259" t="s">
        <v>18</v>
      </c>
      <c r="H58" s="259"/>
      <c r="I58" s="259"/>
      <c r="J58" s="259" t="s">
        <v>18</v>
      </c>
      <c r="K58" s="379" t="s">
        <v>35</v>
      </c>
    </row>
    <row r="59" spans="1:11" s="46" customFormat="1" x14ac:dyDescent="0.25">
      <c r="A59" s="275"/>
      <c r="B59" s="49" t="s">
        <v>19</v>
      </c>
      <c r="C59" s="45" t="s">
        <v>48</v>
      </c>
      <c r="D59" s="261"/>
      <c r="E59" s="261"/>
      <c r="F59" s="261"/>
      <c r="G59" s="261"/>
      <c r="H59" s="261"/>
      <c r="I59" s="261"/>
      <c r="J59" s="261"/>
      <c r="K59" s="426"/>
    </row>
    <row r="60" spans="1:11" s="97" customFormat="1" x14ac:dyDescent="0.25">
      <c r="A60" s="280"/>
      <c r="B60" s="105"/>
      <c r="C60" s="152"/>
      <c r="D60" s="377"/>
      <c r="E60" s="377"/>
      <c r="F60" s="152"/>
      <c r="G60" s="152"/>
      <c r="H60" s="152"/>
      <c r="I60" s="152"/>
      <c r="J60" s="152"/>
      <c r="K60" s="281"/>
    </row>
    <row r="61" spans="1:11" s="97" customFormat="1" x14ac:dyDescent="0.25">
      <c r="A61" s="282"/>
      <c r="B61" s="155" t="s">
        <v>13</v>
      </c>
      <c r="C61" s="156" t="s">
        <v>364</v>
      </c>
      <c r="D61" s="157"/>
      <c r="E61" s="157"/>
      <c r="F61" s="378" t="s">
        <v>388</v>
      </c>
      <c r="G61" s="378"/>
      <c r="H61" s="378"/>
      <c r="I61" s="378"/>
      <c r="J61" s="378"/>
      <c r="K61" s="283"/>
    </row>
    <row r="62" spans="1:11" s="103" customFormat="1" x14ac:dyDescent="0.25">
      <c r="A62" s="282"/>
      <c r="B62" s="159" t="s">
        <v>15</v>
      </c>
      <c r="C62" s="156" t="s">
        <v>365</v>
      </c>
      <c r="D62" s="157"/>
      <c r="E62" s="157"/>
      <c r="F62" s="250"/>
      <c r="G62" s="250"/>
      <c r="H62" s="250"/>
      <c r="I62" s="250"/>
      <c r="J62" s="250"/>
      <c r="K62" s="283"/>
    </row>
    <row r="63" spans="1:11" s="103" customFormat="1" x14ac:dyDescent="0.25">
      <c r="A63" s="282"/>
      <c r="B63" s="159" t="s">
        <v>19</v>
      </c>
      <c r="C63" s="156" t="s">
        <v>366</v>
      </c>
      <c r="D63" s="157"/>
      <c r="E63" s="157"/>
      <c r="F63" s="250"/>
      <c r="G63" s="250"/>
      <c r="H63" s="250"/>
      <c r="I63" s="250"/>
      <c r="J63" s="250"/>
      <c r="K63" s="283"/>
    </row>
    <row r="64" spans="1:11" s="103" customFormat="1" x14ac:dyDescent="0.25">
      <c r="A64" s="282"/>
      <c r="B64" s="100" t="s">
        <v>9</v>
      </c>
      <c r="C64" s="156" t="s">
        <v>367</v>
      </c>
      <c r="D64" s="249"/>
      <c r="E64" s="249"/>
      <c r="F64" s="249"/>
      <c r="G64" s="249"/>
      <c r="H64" s="249"/>
      <c r="I64" s="249"/>
      <c r="J64" s="249"/>
      <c r="K64" s="283"/>
    </row>
    <row r="65" spans="1:11" s="103" customFormat="1" x14ac:dyDescent="0.25">
      <c r="A65" s="282"/>
      <c r="B65" s="100" t="s">
        <v>10</v>
      </c>
      <c r="C65" s="156" t="s">
        <v>368</v>
      </c>
      <c r="D65" s="249"/>
      <c r="E65" s="249"/>
      <c r="F65" s="249"/>
      <c r="G65" s="249"/>
      <c r="H65" s="249"/>
      <c r="I65" s="249"/>
      <c r="J65" s="249"/>
      <c r="K65" s="283"/>
    </row>
    <row r="66" spans="1:11" s="103" customFormat="1" x14ac:dyDescent="0.25">
      <c r="A66" s="282"/>
      <c r="B66" s="100" t="s">
        <v>56</v>
      </c>
      <c r="C66" s="156" t="s">
        <v>369</v>
      </c>
      <c r="D66" s="157"/>
      <c r="E66" s="249"/>
      <c r="F66" s="249"/>
      <c r="G66" s="249"/>
      <c r="H66" s="249"/>
      <c r="I66" s="249"/>
      <c r="J66" s="249"/>
      <c r="K66" s="283"/>
    </row>
    <row r="67" spans="1:11" s="103" customFormat="1" x14ac:dyDescent="0.25">
      <c r="A67" s="282"/>
      <c r="B67" s="100" t="s">
        <v>11</v>
      </c>
      <c r="C67" s="156" t="s">
        <v>370</v>
      </c>
      <c r="D67" s="157"/>
      <c r="E67" s="157"/>
      <c r="F67" s="250"/>
      <c r="G67" s="250"/>
      <c r="H67" s="250"/>
      <c r="I67" s="250"/>
      <c r="J67" s="250"/>
      <c r="K67" s="283"/>
    </row>
    <row r="68" spans="1:11" s="103" customFormat="1" x14ac:dyDescent="0.25">
      <c r="A68" s="282"/>
      <c r="B68" s="100" t="s">
        <v>12</v>
      </c>
      <c r="C68" s="156" t="s">
        <v>371</v>
      </c>
      <c r="D68" s="157"/>
      <c r="E68" s="157"/>
      <c r="F68" s="250"/>
      <c r="G68" s="250"/>
      <c r="H68" s="250"/>
      <c r="I68" s="250"/>
      <c r="J68" s="250"/>
      <c r="K68" s="284" t="s">
        <v>389</v>
      </c>
    </row>
    <row r="69" spans="1:11" s="103" customFormat="1" ht="15.75" thickBot="1" x14ac:dyDescent="0.3">
      <c r="A69" s="285"/>
      <c r="B69" s="286"/>
      <c r="C69" s="286"/>
      <c r="D69" s="286"/>
      <c r="E69" s="286"/>
      <c r="F69" s="286"/>
      <c r="G69" s="286"/>
      <c r="H69" s="286"/>
      <c r="I69" s="286"/>
      <c r="J69" s="286"/>
      <c r="K69" s="287"/>
    </row>
    <row r="70" spans="1:11" x14ac:dyDescent="0.25">
      <c r="A70" s="102"/>
    </row>
    <row r="71" spans="1:11" x14ac:dyDescent="0.25">
      <c r="A71" s="103"/>
    </row>
    <row r="72" spans="1:11" x14ac:dyDescent="0.25">
      <c r="A72" s="103"/>
    </row>
    <row r="73" spans="1:11" x14ac:dyDescent="0.25">
      <c r="A73" s="103"/>
    </row>
    <row r="74" spans="1:11" x14ac:dyDescent="0.25">
      <c r="A74" s="103"/>
    </row>
    <row r="75" spans="1:11" x14ac:dyDescent="0.25">
      <c r="A75" s="103"/>
    </row>
    <row r="76" spans="1:11" x14ac:dyDescent="0.25">
      <c r="A76" s="103"/>
    </row>
    <row r="77" spans="1:11" x14ac:dyDescent="0.25">
      <c r="A77" s="103"/>
    </row>
    <row r="78" spans="1:11" x14ac:dyDescent="0.25">
      <c r="A78" s="103"/>
    </row>
    <row r="79" spans="1:11" x14ac:dyDescent="0.25">
      <c r="A79" s="103"/>
    </row>
    <row r="80" spans="1: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sheetData>
  <mergeCells count="34">
    <mergeCell ref="D60:E60"/>
    <mergeCell ref="F61:J61"/>
    <mergeCell ref="K58:K59"/>
    <mergeCell ref="H54:H56"/>
    <mergeCell ref="I54:I56"/>
    <mergeCell ref="K11:K12"/>
    <mergeCell ref="K33:K36"/>
    <mergeCell ref="D39:D40"/>
    <mergeCell ref="E39:E40"/>
    <mergeCell ref="J39:J40"/>
    <mergeCell ref="K39:K40"/>
    <mergeCell ref="D42:D43"/>
    <mergeCell ref="E42:E43"/>
    <mergeCell ref="H42:H43"/>
    <mergeCell ref="J54:J56"/>
    <mergeCell ref="K54:K56"/>
    <mergeCell ref="D54:D56"/>
    <mergeCell ref="E54:E56"/>
    <mergeCell ref="G54:G56"/>
    <mergeCell ref="J42:J43"/>
    <mergeCell ref="K42:K43"/>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drawing r:id="rId1"/>
  <legacyDrawing r:id="rId2"/>
  <oleObjects>
    <mc:AlternateContent xmlns:mc="http://schemas.openxmlformats.org/markup-compatibility/2006">
      <mc:Choice Requires="x14">
        <oleObject progId="PBrush" shapeId="2252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2529" r:id="rId3"/>
      </mc:Fallback>
    </mc:AlternateContent>
  </oleObjects>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515</v>
      </c>
      <c r="E5" s="494"/>
      <c r="F5" s="494"/>
      <c r="G5" s="494"/>
      <c r="H5" s="494"/>
      <c r="I5" s="494"/>
      <c r="J5" s="494"/>
      <c r="K5" s="323" t="s">
        <v>601</v>
      </c>
    </row>
    <row r="6" spans="1:11" ht="33" customHeight="1" thickBot="1" x14ac:dyDescent="0.3">
      <c r="A6" s="495" t="s">
        <v>463</v>
      </c>
      <c r="B6" s="496"/>
      <c r="C6" s="496"/>
      <c r="D6" s="497" t="s">
        <v>514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462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4625" r:id="rId3"/>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517</v>
      </c>
      <c r="E5" s="494"/>
      <c r="F5" s="494"/>
      <c r="G5" s="494"/>
      <c r="H5" s="494"/>
      <c r="I5" s="494"/>
      <c r="J5" s="494"/>
      <c r="K5" s="323" t="s">
        <v>601</v>
      </c>
    </row>
    <row r="6" spans="1:11" ht="33" customHeight="1" thickBot="1" x14ac:dyDescent="0.3">
      <c r="A6" s="495" t="s">
        <v>463</v>
      </c>
      <c r="B6" s="496"/>
      <c r="C6" s="496"/>
      <c r="D6" s="497" t="s">
        <v>516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667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6673" r:id="rId3"/>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519</v>
      </c>
      <c r="E5" s="494"/>
      <c r="F5" s="494"/>
      <c r="G5" s="494"/>
      <c r="H5" s="494"/>
      <c r="I5" s="494"/>
      <c r="J5" s="494"/>
      <c r="K5" s="323" t="s">
        <v>601</v>
      </c>
    </row>
    <row r="6" spans="1:11" ht="33" customHeight="1" thickBot="1" x14ac:dyDescent="0.3">
      <c r="A6" s="495" t="s">
        <v>463</v>
      </c>
      <c r="B6" s="496"/>
      <c r="C6" s="496"/>
      <c r="D6" s="497" t="s">
        <v>518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769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7697" r:id="rId3"/>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520</v>
      </c>
      <c r="E5" s="494"/>
      <c r="F5" s="494"/>
      <c r="G5" s="494"/>
      <c r="H5" s="494"/>
      <c r="I5" s="494"/>
      <c r="J5" s="494"/>
      <c r="K5" s="323" t="s">
        <v>601</v>
      </c>
    </row>
    <row r="6" spans="1:11" ht="33" customHeight="1" thickBot="1" x14ac:dyDescent="0.3">
      <c r="A6" s="495" t="s">
        <v>463</v>
      </c>
      <c r="B6" s="496"/>
      <c r="C6" s="496"/>
      <c r="D6" s="497" t="s">
        <v>521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564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5649" r:id="rId3"/>
      </mc:Fallback>
    </mc:AlternateContent>
  </oleObjec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522</v>
      </c>
      <c r="E5" s="494"/>
      <c r="F5" s="494"/>
      <c r="G5" s="494"/>
      <c r="H5" s="494"/>
      <c r="I5" s="494"/>
      <c r="J5" s="494"/>
      <c r="K5" s="323" t="s">
        <v>601</v>
      </c>
    </row>
    <row r="6" spans="1:11" ht="33" customHeight="1" thickBot="1" x14ac:dyDescent="0.3">
      <c r="A6" s="495" t="s">
        <v>463</v>
      </c>
      <c r="B6" s="496"/>
      <c r="C6" s="496"/>
      <c r="D6" s="497" t="s">
        <v>523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872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8721" r:id="rId3"/>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524</v>
      </c>
      <c r="E5" s="494"/>
      <c r="F5" s="494"/>
      <c r="G5" s="494"/>
      <c r="H5" s="494"/>
      <c r="I5" s="494"/>
      <c r="J5" s="494"/>
      <c r="K5" s="323" t="s">
        <v>601</v>
      </c>
    </row>
    <row r="6" spans="1:11" ht="33" customHeight="1" thickBot="1" x14ac:dyDescent="0.3">
      <c r="A6" s="495" t="s">
        <v>463</v>
      </c>
      <c r="B6" s="496"/>
      <c r="C6" s="496"/>
      <c r="D6" s="497" t="s">
        <v>525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974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9745" r:id="rId3"/>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526</v>
      </c>
      <c r="E5" s="494"/>
      <c r="F5" s="494"/>
      <c r="G5" s="494"/>
      <c r="H5" s="494"/>
      <c r="I5" s="494"/>
      <c r="J5" s="494"/>
      <c r="K5" s="323" t="s">
        <v>601</v>
      </c>
    </row>
    <row r="6" spans="1:11" ht="33" customHeight="1" thickBot="1" x14ac:dyDescent="0.3">
      <c r="A6" s="495" t="s">
        <v>463</v>
      </c>
      <c r="B6" s="496"/>
      <c r="C6" s="496"/>
      <c r="D6" s="497" t="s">
        <v>527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052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0529" r:id="rId3"/>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529</v>
      </c>
      <c r="E5" s="494"/>
      <c r="F5" s="494"/>
      <c r="G5" s="494"/>
      <c r="H5" s="494"/>
      <c r="I5" s="494"/>
      <c r="J5" s="494"/>
      <c r="K5" s="323" t="s">
        <v>601</v>
      </c>
    </row>
    <row r="6" spans="1:11" ht="33" customHeight="1" thickBot="1" x14ac:dyDescent="0.3">
      <c r="A6" s="495" t="s">
        <v>463</v>
      </c>
      <c r="B6" s="496"/>
      <c r="C6" s="496"/>
      <c r="D6" s="497" t="s">
        <v>528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076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0769" r:id="rId3"/>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530</v>
      </c>
      <c r="E5" s="494"/>
      <c r="F5" s="494"/>
      <c r="G5" s="494"/>
      <c r="H5" s="494"/>
      <c r="I5" s="494"/>
      <c r="J5" s="494"/>
      <c r="K5" s="323" t="s">
        <v>601</v>
      </c>
    </row>
    <row r="6" spans="1:11" ht="33" customHeight="1" thickBot="1" x14ac:dyDescent="0.3">
      <c r="A6" s="495" t="s">
        <v>463</v>
      </c>
      <c r="B6" s="496"/>
      <c r="C6" s="496"/>
      <c r="D6" s="497" t="s">
        <v>531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5155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51553" r:id="rId3"/>
      </mc:Fallback>
    </mc:AlternateContent>
  </oleObjec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533</v>
      </c>
      <c r="E5" s="494"/>
      <c r="F5" s="494"/>
      <c r="G5" s="494"/>
      <c r="H5" s="494"/>
      <c r="I5" s="494"/>
      <c r="J5" s="494"/>
      <c r="K5" s="323" t="s">
        <v>601</v>
      </c>
    </row>
    <row r="6" spans="1:11" ht="33" customHeight="1" thickBot="1" x14ac:dyDescent="0.3">
      <c r="A6" s="495" t="s">
        <v>463</v>
      </c>
      <c r="B6" s="496"/>
      <c r="C6" s="496"/>
      <c r="D6" s="497" t="s">
        <v>532</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179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1793"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O177"/>
  <sheetViews>
    <sheetView zoomScale="89" zoomScaleNormal="89" workbookViewId="0">
      <selection sqref="A1:K1"/>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14" width="11.42578125" style="99"/>
    <col min="15" max="15" width="13.42578125" style="99" customWidth="1"/>
    <col min="16" max="255" width="11.42578125" style="99"/>
    <col min="256" max="256" width="9.42578125" style="99" customWidth="1"/>
    <col min="257" max="257" width="4.85546875" style="99" customWidth="1"/>
    <col min="258" max="258" width="60.85546875" style="99" customWidth="1"/>
    <col min="259" max="260" width="18.7109375" style="99" customWidth="1"/>
    <col min="261" max="265" width="6.7109375" style="99" customWidth="1"/>
    <col min="266" max="266" width="60.85546875" style="99" customWidth="1"/>
    <col min="267" max="511" width="11.42578125" style="99"/>
    <col min="512" max="512" width="9.42578125" style="99" customWidth="1"/>
    <col min="513" max="513" width="4.85546875" style="99" customWidth="1"/>
    <col min="514" max="514" width="60.85546875" style="99" customWidth="1"/>
    <col min="515" max="516" width="18.7109375" style="99" customWidth="1"/>
    <col min="517" max="521" width="6.7109375" style="99" customWidth="1"/>
    <col min="522" max="522" width="60.85546875" style="99" customWidth="1"/>
    <col min="523" max="767" width="11.42578125" style="99"/>
    <col min="768" max="768" width="9.42578125" style="99" customWidth="1"/>
    <col min="769" max="769" width="4.85546875" style="99" customWidth="1"/>
    <col min="770" max="770" width="60.85546875" style="99" customWidth="1"/>
    <col min="771" max="772" width="18.7109375" style="99" customWidth="1"/>
    <col min="773" max="777" width="6.7109375" style="99" customWidth="1"/>
    <col min="778" max="778" width="60.85546875" style="99" customWidth="1"/>
    <col min="779" max="1023" width="11.42578125" style="99"/>
    <col min="1024" max="1024" width="9.42578125" style="99" customWidth="1"/>
    <col min="1025" max="1025" width="4.85546875" style="99" customWidth="1"/>
    <col min="1026" max="1026" width="60.85546875" style="99" customWidth="1"/>
    <col min="1027" max="1028" width="18.7109375" style="99" customWidth="1"/>
    <col min="1029" max="1033" width="6.7109375" style="99" customWidth="1"/>
    <col min="1034" max="1034" width="60.85546875" style="99" customWidth="1"/>
    <col min="1035" max="1279" width="11.42578125" style="99"/>
    <col min="1280" max="1280" width="9.42578125" style="99" customWidth="1"/>
    <col min="1281" max="1281" width="4.85546875" style="99" customWidth="1"/>
    <col min="1282" max="1282" width="60.85546875" style="99" customWidth="1"/>
    <col min="1283" max="1284" width="18.7109375" style="99" customWidth="1"/>
    <col min="1285" max="1289" width="6.7109375" style="99" customWidth="1"/>
    <col min="1290" max="1290" width="60.85546875" style="99" customWidth="1"/>
    <col min="1291" max="1535" width="11.42578125" style="99"/>
    <col min="1536" max="1536" width="9.42578125" style="99" customWidth="1"/>
    <col min="1537" max="1537" width="4.85546875" style="99" customWidth="1"/>
    <col min="1538" max="1538" width="60.85546875" style="99" customWidth="1"/>
    <col min="1539" max="1540" width="18.7109375" style="99" customWidth="1"/>
    <col min="1541" max="1545" width="6.7109375" style="99" customWidth="1"/>
    <col min="1546" max="1546" width="60.85546875" style="99" customWidth="1"/>
    <col min="1547" max="1791" width="11.42578125" style="99"/>
    <col min="1792" max="1792" width="9.42578125" style="99" customWidth="1"/>
    <col min="1793" max="1793" width="4.85546875" style="99" customWidth="1"/>
    <col min="1794" max="1794" width="60.85546875" style="99" customWidth="1"/>
    <col min="1795" max="1796" width="18.7109375" style="99" customWidth="1"/>
    <col min="1797" max="1801" width="6.7109375" style="99" customWidth="1"/>
    <col min="1802" max="1802" width="60.85546875" style="99" customWidth="1"/>
    <col min="1803" max="2047" width="11.42578125" style="99"/>
    <col min="2048" max="2048" width="9.42578125" style="99" customWidth="1"/>
    <col min="2049" max="2049" width="4.85546875" style="99" customWidth="1"/>
    <col min="2050" max="2050" width="60.85546875" style="99" customWidth="1"/>
    <col min="2051" max="2052" width="18.7109375" style="99" customWidth="1"/>
    <col min="2053" max="2057" width="6.7109375" style="99" customWidth="1"/>
    <col min="2058" max="2058" width="60.85546875" style="99" customWidth="1"/>
    <col min="2059" max="2303" width="11.42578125" style="99"/>
    <col min="2304" max="2304" width="9.42578125" style="99" customWidth="1"/>
    <col min="2305" max="2305" width="4.85546875" style="99" customWidth="1"/>
    <col min="2306" max="2306" width="60.85546875" style="99" customWidth="1"/>
    <col min="2307" max="2308" width="18.7109375" style="99" customWidth="1"/>
    <col min="2309" max="2313" width="6.7109375" style="99" customWidth="1"/>
    <col min="2314" max="2314" width="60.85546875" style="99" customWidth="1"/>
    <col min="2315" max="2559" width="11.42578125" style="99"/>
    <col min="2560" max="2560" width="9.42578125" style="99" customWidth="1"/>
    <col min="2561" max="2561" width="4.85546875" style="99" customWidth="1"/>
    <col min="2562" max="2562" width="60.85546875" style="99" customWidth="1"/>
    <col min="2563" max="2564" width="18.7109375" style="99" customWidth="1"/>
    <col min="2565" max="2569" width="6.7109375" style="99" customWidth="1"/>
    <col min="2570" max="2570" width="60.85546875" style="99" customWidth="1"/>
    <col min="2571" max="2815" width="11.42578125" style="99"/>
    <col min="2816" max="2816" width="9.42578125" style="99" customWidth="1"/>
    <col min="2817" max="2817" width="4.85546875" style="99" customWidth="1"/>
    <col min="2818" max="2818" width="60.85546875" style="99" customWidth="1"/>
    <col min="2819" max="2820" width="18.7109375" style="99" customWidth="1"/>
    <col min="2821" max="2825" width="6.7109375" style="99" customWidth="1"/>
    <col min="2826" max="2826" width="60.85546875" style="99" customWidth="1"/>
    <col min="2827" max="3071" width="11.42578125" style="99"/>
    <col min="3072" max="3072" width="9.42578125" style="99" customWidth="1"/>
    <col min="3073" max="3073" width="4.85546875" style="99" customWidth="1"/>
    <col min="3074" max="3074" width="60.85546875" style="99" customWidth="1"/>
    <col min="3075" max="3076" width="18.7109375" style="99" customWidth="1"/>
    <col min="3077" max="3081" width="6.7109375" style="99" customWidth="1"/>
    <col min="3082" max="3082" width="60.85546875" style="99" customWidth="1"/>
    <col min="3083" max="3327" width="11.42578125" style="99"/>
    <col min="3328" max="3328" width="9.42578125" style="99" customWidth="1"/>
    <col min="3329" max="3329" width="4.85546875" style="99" customWidth="1"/>
    <col min="3330" max="3330" width="60.85546875" style="99" customWidth="1"/>
    <col min="3331" max="3332" width="18.7109375" style="99" customWidth="1"/>
    <col min="3333" max="3337" width="6.7109375" style="99" customWidth="1"/>
    <col min="3338" max="3338" width="60.85546875" style="99" customWidth="1"/>
    <col min="3339" max="3583" width="11.42578125" style="99"/>
    <col min="3584" max="3584" width="9.42578125" style="99" customWidth="1"/>
    <col min="3585" max="3585" width="4.85546875" style="99" customWidth="1"/>
    <col min="3586" max="3586" width="60.85546875" style="99" customWidth="1"/>
    <col min="3587" max="3588" width="18.7109375" style="99" customWidth="1"/>
    <col min="3589" max="3593" width="6.7109375" style="99" customWidth="1"/>
    <col min="3594" max="3594" width="60.85546875" style="99" customWidth="1"/>
    <col min="3595" max="3839" width="11.42578125" style="99"/>
    <col min="3840" max="3840" width="9.42578125" style="99" customWidth="1"/>
    <col min="3841" max="3841" width="4.85546875" style="99" customWidth="1"/>
    <col min="3842" max="3842" width="60.85546875" style="99" customWidth="1"/>
    <col min="3843" max="3844" width="18.7109375" style="99" customWidth="1"/>
    <col min="3845" max="3849" width="6.7109375" style="99" customWidth="1"/>
    <col min="3850" max="3850" width="60.85546875" style="99" customWidth="1"/>
    <col min="3851" max="4095" width="11.42578125" style="99"/>
    <col min="4096" max="4096" width="9.42578125" style="99" customWidth="1"/>
    <col min="4097" max="4097" width="4.85546875" style="99" customWidth="1"/>
    <col min="4098" max="4098" width="60.85546875" style="99" customWidth="1"/>
    <col min="4099" max="4100" width="18.7109375" style="99" customWidth="1"/>
    <col min="4101" max="4105" width="6.7109375" style="99" customWidth="1"/>
    <col min="4106" max="4106" width="60.85546875" style="99" customWidth="1"/>
    <col min="4107" max="4351" width="11.42578125" style="99"/>
    <col min="4352" max="4352" width="9.42578125" style="99" customWidth="1"/>
    <col min="4353" max="4353" width="4.85546875" style="99" customWidth="1"/>
    <col min="4354" max="4354" width="60.85546875" style="99" customWidth="1"/>
    <col min="4355" max="4356" width="18.7109375" style="99" customWidth="1"/>
    <col min="4357" max="4361" width="6.7109375" style="99" customWidth="1"/>
    <col min="4362" max="4362" width="60.85546875" style="99" customWidth="1"/>
    <col min="4363" max="4607" width="11.42578125" style="99"/>
    <col min="4608" max="4608" width="9.42578125" style="99" customWidth="1"/>
    <col min="4609" max="4609" width="4.85546875" style="99" customWidth="1"/>
    <col min="4610" max="4610" width="60.85546875" style="99" customWidth="1"/>
    <col min="4611" max="4612" width="18.7109375" style="99" customWidth="1"/>
    <col min="4613" max="4617" width="6.7109375" style="99" customWidth="1"/>
    <col min="4618" max="4618" width="60.85546875" style="99" customWidth="1"/>
    <col min="4619" max="4863" width="11.42578125" style="99"/>
    <col min="4864" max="4864" width="9.42578125" style="99" customWidth="1"/>
    <col min="4865" max="4865" width="4.85546875" style="99" customWidth="1"/>
    <col min="4866" max="4866" width="60.85546875" style="99" customWidth="1"/>
    <col min="4867" max="4868" width="18.7109375" style="99" customWidth="1"/>
    <col min="4869" max="4873" width="6.7109375" style="99" customWidth="1"/>
    <col min="4874" max="4874" width="60.85546875" style="99" customWidth="1"/>
    <col min="4875" max="5119" width="11.42578125" style="99"/>
    <col min="5120" max="5120" width="9.42578125" style="99" customWidth="1"/>
    <col min="5121" max="5121" width="4.85546875" style="99" customWidth="1"/>
    <col min="5122" max="5122" width="60.85546875" style="99" customWidth="1"/>
    <col min="5123" max="5124" width="18.7109375" style="99" customWidth="1"/>
    <col min="5125" max="5129" width="6.7109375" style="99" customWidth="1"/>
    <col min="5130" max="5130" width="60.85546875" style="99" customWidth="1"/>
    <col min="5131" max="5375" width="11.42578125" style="99"/>
    <col min="5376" max="5376" width="9.42578125" style="99" customWidth="1"/>
    <col min="5377" max="5377" width="4.85546875" style="99" customWidth="1"/>
    <col min="5378" max="5378" width="60.85546875" style="99" customWidth="1"/>
    <col min="5379" max="5380" width="18.7109375" style="99" customWidth="1"/>
    <col min="5381" max="5385" width="6.7109375" style="99" customWidth="1"/>
    <col min="5386" max="5386" width="60.85546875" style="99" customWidth="1"/>
    <col min="5387" max="5631" width="11.42578125" style="99"/>
    <col min="5632" max="5632" width="9.42578125" style="99" customWidth="1"/>
    <col min="5633" max="5633" width="4.85546875" style="99" customWidth="1"/>
    <col min="5634" max="5634" width="60.85546875" style="99" customWidth="1"/>
    <col min="5635" max="5636" width="18.7109375" style="99" customWidth="1"/>
    <col min="5637" max="5641" width="6.7109375" style="99" customWidth="1"/>
    <col min="5642" max="5642" width="60.85546875" style="99" customWidth="1"/>
    <col min="5643" max="5887" width="11.42578125" style="99"/>
    <col min="5888" max="5888" width="9.42578125" style="99" customWidth="1"/>
    <col min="5889" max="5889" width="4.85546875" style="99" customWidth="1"/>
    <col min="5890" max="5890" width="60.85546875" style="99" customWidth="1"/>
    <col min="5891" max="5892" width="18.7109375" style="99" customWidth="1"/>
    <col min="5893" max="5897" width="6.7109375" style="99" customWidth="1"/>
    <col min="5898" max="5898" width="60.85546875" style="99" customWidth="1"/>
    <col min="5899" max="6143" width="11.42578125" style="99"/>
    <col min="6144" max="6144" width="9.42578125" style="99" customWidth="1"/>
    <col min="6145" max="6145" width="4.85546875" style="99" customWidth="1"/>
    <col min="6146" max="6146" width="60.85546875" style="99" customWidth="1"/>
    <col min="6147" max="6148" width="18.7109375" style="99" customWidth="1"/>
    <col min="6149" max="6153" width="6.7109375" style="99" customWidth="1"/>
    <col min="6154" max="6154" width="60.85546875" style="99" customWidth="1"/>
    <col min="6155" max="6399" width="11.42578125" style="99"/>
    <col min="6400" max="6400" width="9.42578125" style="99" customWidth="1"/>
    <col min="6401" max="6401" width="4.85546875" style="99" customWidth="1"/>
    <col min="6402" max="6402" width="60.85546875" style="99" customWidth="1"/>
    <col min="6403" max="6404" width="18.7109375" style="99" customWidth="1"/>
    <col min="6405" max="6409" width="6.7109375" style="99" customWidth="1"/>
    <col min="6410" max="6410" width="60.85546875" style="99" customWidth="1"/>
    <col min="6411" max="6655" width="11.42578125" style="99"/>
    <col min="6656" max="6656" width="9.42578125" style="99" customWidth="1"/>
    <col min="6657" max="6657" width="4.85546875" style="99" customWidth="1"/>
    <col min="6658" max="6658" width="60.85546875" style="99" customWidth="1"/>
    <col min="6659" max="6660" width="18.7109375" style="99" customWidth="1"/>
    <col min="6661" max="6665" width="6.7109375" style="99" customWidth="1"/>
    <col min="6666" max="6666" width="60.85546875" style="99" customWidth="1"/>
    <col min="6667" max="6911" width="11.42578125" style="99"/>
    <col min="6912" max="6912" width="9.42578125" style="99" customWidth="1"/>
    <col min="6913" max="6913" width="4.85546875" style="99" customWidth="1"/>
    <col min="6914" max="6914" width="60.85546875" style="99" customWidth="1"/>
    <col min="6915" max="6916" width="18.7109375" style="99" customWidth="1"/>
    <col min="6917" max="6921" width="6.7109375" style="99" customWidth="1"/>
    <col min="6922" max="6922" width="60.85546875" style="99" customWidth="1"/>
    <col min="6923" max="7167" width="11.42578125" style="99"/>
    <col min="7168" max="7168" width="9.42578125" style="99" customWidth="1"/>
    <col min="7169" max="7169" width="4.85546875" style="99" customWidth="1"/>
    <col min="7170" max="7170" width="60.85546875" style="99" customWidth="1"/>
    <col min="7171" max="7172" width="18.7109375" style="99" customWidth="1"/>
    <col min="7173" max="7177" width="6.7109375" style="99" customWidth="1"/>
    <col min="7178" max="7178" width="60.85546875" style="99" customWidth="1"/>
    <col min="7179" max="7423" width="11.42578125" style="99"/>
    <col min="7424" max="7424" width="9.42578125" style="99" customWidth="1"/>
    <col min="7425" max="7425" width="4.85546875" style="99" customWidth="1"/>
    <col min="7426" max="7426" width="60.85546875" style="99" customWidth="1"/>
    <col min="7427" max="7428" width="18.7109375" style="99" customWidth="1"/>
    <col min="7429" max="7433" width="6.7109375" style="99" customWidth="1"/>
    <col min="7434" max="7434" width="60.85546875" style="99" customWidth="1"/>
    <col min="7435" max="7679" width="11.42578125" style="99"/>
    <col min="7680" max="7680" width="9.42578125" style="99" customWidth="1"/>
    <col min="7681" max="7681" width="4.85546875" style="99" customWidth="1"/>
    <col min="7682" max="7682" width="60.85546875" style="99" customWidth="1"/>
    <col min="7683" max="7684" width="18.7109375" style="99" customWidth="1"/>
    <col min="7685" max="7689" width="6.7109375" style="99" customWidth="1"/>
    <col min="7690" max="7690" width="60.85546875" style="99" customWidth="1"/>
    <col min="7691" max="7935" width="11.42578125" style="99"/>
    <col min="7936" max="7936" width="9.42578125" style="99" customWidth="1"/>
    <col min="7937" max="7937" width="4.85546875" style="99" customWidth="1"/>
    <col min="7938" max="7938" width="60.85546875" style="99" customWidth="1"/>
    <col min="7939" max="7940" width="18.7109375" style="99" customWidth="1"/>
    <col min="7941" max="7945" width="6.7109375" style="99" customWidth="1"/>
    <col min="7946" max="7946" width="60.85546875" style="99" customWidth="1"/>
    <col min="7947" max="8191" width="11.42578125" style="99"/>
    <col min="8192" max="8192" width="9.42578125" style="99" customWidth="1"/>
    <col min="8193" max="8193" width="4.85546875" style="99" customWidth="1"/>
    <col min="8194" max="8194" width="60.85546875" style="99" customWidth="1"/>
    <col min="8195" max="8196" width="18.7109375" style="99" customWidth="1"/>
    <col min="8197" max="8201" width="6.7109375" style="99" customWidth="1"/>
    <col min="8202" max="8202" width="60.85546875" style="99" customWidth="1"/>
    <col min="8203" max="8447" width="11.42578125" style="99"/>
    <col min="8448" max="8448" width="9.42578125" style="99" customWidth="1"/>
    <col min="8449" max="8449" width="4.85546875" style="99" customWidth="1"/>
    <col min="8450" max="8450" width="60.85546875" style="99" customWidth="1"/>
    <col min="8451" max="8452" width="18.7109375" style="99" customWidth="1"/>
    <col min="8453" max="8457" width="6.7109375" style="99" customWidth="1"/>
    <col min="8458" max="8458" width="60.85546875" style="99" customWidth="1"/>
    <col min="8459" max="8703" width="11.42578125" style="99"/>
    <col min="8704" max="8704" width="9.42578125" style="99" customWidth="1"/>
    <col min="8705" max="8705" width="4.85546875" style="99" customWidth="1"/>
    <col min="8706" max="8706" width="60.85546875" style="99" customWidth="1"/>
    <col min="8707" max="8708" width="18.7109375" style="99" customWidth="1"/>
    <col min="8709" max="8713" width="6.7109375" style="99" customWidth="1"/>
    <col min="8714" max="8714" width="60.85546875" style="99" customWidth="1"/>
    <col min="8715" max="8959" width="11.42578125" style="99"/>
    <col min="8960" max="8960" width="9.42578125" style="99" customWidth="1"/>
    <col min="8961" max="8961" width="4.85546875" style="99" customWidth="1"/>
    <col min="8962" max="8962" width="60.85546875" style="99" customWidth="1"/>
    <col min="8963" max="8964" width="18.7109375" style="99" customWidth="1"/>
    <col min="8965" max="8969" width="6.7109375" style="99" customWidth="1"/>
    <col min="8970" max="8970" width="60.85546875" style="99" customWidth="1"/>
    <col min="8971" max="9215" width="11.42578125" style="99"/>
    <col min="9216" max="9216" width="9.42578125" style="99" customWidth="1"/>
    <col min="9217" max="9217" width="4.85546875" style="99" customWidth="1"/>
    <col min="9218" max="9218" width="60.85546875" style="99" customWidth="1"/>
    <col min="9219" max="9220" width="18.7109375" style="99" customWidth="1"/>
    <col min="9221" max="9225" width="6.7109375" style="99" customWidth="1"/>
    <col min="9226" max="9226" width="60.85546875" style="99" customWidth="1"/>
    <col min="9227" max="9471" width="11.42578125" style="99"/>
    <col min="9472" max="9472" width="9.42578125" style="99" customWidth="1"/>
    <col min="9473" max="9473" width="4.85546875" style="99" customWidth="1"/>
    <col min="9474" max="9474" width="60.85546875" style="99" customWidth="1"/>
    <col min="9475" max="9476" width="18.7109375" style="99" customWidth="1"/>
    <col min="9477" max="9481" width="6.7109375" style="99" customWidth="1"/>
    <col min="9482" max="9482" width="60.85546875" style="99" customWidth="1"/>
    <col min="9483" max="9727" width="11.42578125" style="99"/>
    <col min="9728" max="9728" width="9.42578125" style="99" customWidth="1"/>
    <col min="9729" max="9729" width="4.85546875" style="99" customWidth="1"/>
    <col min="9730" max="9730" width="60.85546875" style="99" customWidth="1"/>
    <col min="9731" max="9732" width="18.7109375" style="99" customWidth="1"/>
    <col min="9733" max="9737" width="6.7109375" style="99" customWidth="1"/>
    <col min="9738" max="9738" width="60.85546875" style="99" customWidth="1"/>
    <col min="9739" max="9983" width="11.42578125" style="99"/>
    <col min="9984" max="9984" width="9.42578125" style="99" customWidth="1"/>
    <col min="9985" max="9985" width="4.85546875" style="99" customWidth="1"/>
    <col min="9986" max="9986" width="60.85546875" style="99" customWidth="1"/>
    <col min="9987" max="9988" width="18.7109375" style="99" customWidth="1"/>
    <col min="9989" max="9993" width="6.7109375" style="99" customWidth="1"/>
    <col min="9994" max="9994" width="60.85546875" style="99" customWidth="1"/>
    <col min="9995" max="10239" width="11.42578125" style="99"/>
    <col min="10240" max="10240" width="9.42578125" style="99" customWidth="1"/>
    <col min="10241" max="10241" width="4.85546875" style="99" customWidth="1"/>
    <col min="10242" max="10242" width="60.85546875" style="99" customWidth="1"/>
    <col min="10243" max="10244" width="18.7109375" style="99" customWidth="1"/>
    <col min="10245" max="10249" width="6.7109375" style="99" customWidth="1"/>
    <col min="10250" max="10250" width="60.85546875" style="99" customWidth="1"/>
    <col min="10251" max="10495" width="11.42578125" style="99"/>
    <col min="10496" max="10496" width="9.42578125" style="99" customWidth="1"/>
    <col min="10497" max="10497" width="4.85546875" style="99" customWidth="1"/>
    <col min="10498" max="10498" width="60.85546875" style="99" customWidth="1"/>
    <col min="10499" max="10500" width="18.7109375" style="99" customWidth="1"/>
    <col min="10501" max="10505" width="6.7109375" style="99" customWidth="1"/>
    <col min="10506" max="10506" width="60.85546875" style="99" customWidth="1"/>
    <col min="10507" max="10751" width="11.42578125" style="99"/>
    <col min="10752" max="10752" width="9.42578125" style="99" customWidth="1"/>
    <col min="10753" max="10753" width="4.85546875" style="99" customWidth="1"/>
    <col min="10754" max="10754" width="60.85546875" style="99" customWidth="1"/>
    <col min="10755" max="10756" width="18.7109375" style="99" customWidth="1"/>
    <col min="10757" max="10761" width="6.7109375" style="99" customWidth="1"/>
    <col min="10762" max="10762" width="60.85546875" style="99" customWidth="1"/>
    <col min="10763" max="11007" width="11.42578125" style="99"/>
    <col min="11008" max="11008" width="9.42578125" style="99" customWidth="1"/>
    <col min="11009" max="11009" width="4.85546875" style="99" customWidth="1"/>
    <col min="11010" max="11010" width="60.85546875" style="99" customWidth="1"/>
    <col min="11011" max="11012" width="18.7109375" style="99" customWidth="1"/>
    <col min="11013" max="11017" width="6.7109375" style="99" customWidth="1"/>
    <col min="11018" max="11018" width="60.85546875" style="99" customWidth="1"/>
    <col min="11019" max="11263" width="11.42578125" style="99"/>
    <col min="11264" max="11264" width="9.42578125" style="99" customWidth="1"/>
    <col min="11265" max="11265" width="4.85546875" style="99" customWidth="1"/>
    <col min="11266" max="11266" width="60.85546875" style="99" customWidth="1"/>
    <col min="11267" max="11268" width="18.7109375" style="99" customWidth="1"/>
    <col min="11269" max="11273" width="6.7109375" style="99" customWidth="1"/>
    <col min="11274" max="11274" width="60.85546875" style="99" customWidth="1"/>
    <col min="11275" max="11519" width="11.42578125" style="99"/>
    <col min="11520" max="11520" width="9.42578125" style="99" customWidth="1"/>
    <col min="11521" max="11521" width="4.85546875" style="99" customWidth="1"/>
    <col min="11522" max="11522" width="60.85546875" style="99" customWidth="1"/>
    <col min="11523" max="11524" width="18.7109375" style="99" customWidth="1"/>
    <col min="11525" max="11529" width="6.7109375" style="99" customWidth="1"/>
    <col min="11530" max="11530" width="60.85546875" style="99" customWidth="1"/>
    <col min="11531" max="11775" width="11.42578125" style="99"/>
    <col min="11776" max="11776" width="9.42578125" style="99" customWidth="1"/>
    <col min="11777" max="11777" width="4.85546875" style="99" customWidth="1"/>
    <col min="11778" max="11778" width="60.85546875" style="99" customWidth="1"/>
    <col min="11779" max="11780" width="18.7109375" style="99" customWidth="1"/>
    <col min="11781" max="11785" width="6.7109375" style="99" customWidth="1"/>
    <col min="11786" max="11786" width="60.85546875" style="99" customWidth="1"/>
    <col min="11787" max="12031" width="11.42578125" style="99"/>
    <col min="12032" max="12032" width="9.42578125" style="99" customWidth="1"/>
    <col min="12033" max="12033" width="4.85546875" style="99" customWidth="1"/>
    <col min="12034" max="12034" width="60.85546875" style="99" customWidth="1"/>
    <col min="12035" max="12036" width="18.7109375" style="99" customWidth="1"/>
    <col min="12037" max="12041" width="6.7109375" style="99" customWidth="1"/>
    <col min="12042" max="12042" width="60.85546875" style="99" customWidth="1"/>
    <col min="12043" max="12287" width="11.42578125" style="99"/>
    <col min="12288" max="12288" width="9.42578125" style="99" customWidth="1"/>
    <col min="12289" max="12289" width="4.85546875" style="99" customWidth="1"/>
    <col min="12290" max="12290" width="60.85546875" style="99" customWidth="1"/>
    <col min="12291" max="12292" width="18.7109375" style="99" customWidth="1"/>
    <col min="12293" max="12297" width="6.7109375" style="99" customWidth="1"/>
    <col min="12298" max="12298" width="60.85546875" style="99" customWidth="1"/>
    <col min="12299" max="12543" width="11.42578125" style="99"/>
    <col min="12544" max="12544" width="9.42578125" style="99" customWidth="1"/>
    <col min="12545" max="12545" width="4.85546875" style="99" customWidth="1"/>
    <col min="12546" max="12546" width="60.85546875" style="99" customWidth="1"/>
    <col min="12547" max="12548" width="18.7109375" style="99" customWidth="1"/>
    <col min="12549" max="12553" width="6.7109375" style="99" customWidth="1"/>
    <col min="12554" max="12554" width="60.85546875" style="99" customWidth="1"/>
    <col min="12555" max="12799" width="11.42578125" style="99"/>
    <col min="12800" max="12800" width="9.42578125" style="99" customWidth="1"/>
    <col min="12801" max="12801" width="4.85546875" style="99" customWidth="1"/>
    <col min="12802" max="12802" width="60.85546875" style="99" customWidth="1"/>
    <col min="12803" max="12804" width="18.7109375" style="99" customWidth="1"/>
    <col min="12805" max="12809" width="6.7109375" style="99" customWidth="1"/>
    <col min="12810" max="12810" width="60.85546875" style="99" customWidth="1"/>
    <col min="12811" max="13055" width="11.42578125" style="99"/>
    <col min="13056" max="13056" width="9.42578125" style="99" customWidth="1"/>
    <col min="13057" max="13057" width="4.85546875" style="99" customWidth="1"/>
    <col min="13058" max="13058" width="60.85546875" style="99" customWidth="1"/>
    <col min="13059" max="13060" width="18.7109375" style="99" customWidth="1"/>
    <col min="13061" max="13065" width="6.7109375" style="99" customWidth="1"/>
    <col min="13066" max="13066" width="60.85546875" style="99" customWidth="1"/>
    <col min="13067" max="13311" width="11.42578125" style="99"/>
    <col min="13312" max="13312" width="9.42578125" style="99" customWidth="1"/>
    <col min="13313" max="13313" width="4.85546875" style="99" customWidth="1"/>
    <col min="13314" max="13314" width="60.85546875" style="99" customWidth="1"/>
    <col min="13315" max="13316" width="18.7109375" style="99" customWidth="1"/>
    <col min="13317" max="13321" width="6.7109375" style="99" customWidth="1"/>
    <col min="13322" max="13322" width="60.85546875" style="99" customWidth="1"/>
    <col min="13323" max="13567" width="11.42578125" style="99"/>
    <col min="13568" max="13568" width="9.42578125" style="99" customWidth="1"/>
    <col min="13569" max="13569" width="4.85546875" style="99" customWidth="1"/>
    <col min="13570" max="13570" width="60.85546875" style="99" customWidth="1"/>
    <col min="13571" max="13572" width="18.7109375" style="99" customWidth="1"/>
    <col min="13573" max="13577" width="6.7109375" style="99" customWidth="1"/>
    <col min="13578" max="13578" width="60.85546875" style="99" customWidth="1"/>
    <col min="13579" max="13823" width="11.42578125" style="99"/>
    <col min="13824" max="13824" width="9.42578125" style="99" customWidth="1"/>
    <col min="13825" max="13825" width="4.85546875" style="99" customWidth="1"/>
    <col min="13826" max="13826" width="60.85546875" style="99" customWidth="1"/>
    <col min="13827" max="13828" width="18.7109375" style="99" customWidth="1"/>
    <col min="13829" max="13833" width="6.7109375" style="99" customWidth="1"/>
    <col min="13834" max="13834" width="60.85546875" style="99" customWidth="1"/>
    <col min="13835" max="14079" width="11.42578125" style="99"/>
    <col min="14080" max="14080" width="9.42578125" style="99" customWidth="1"/>
    <col min="14081" max="14081" width="4.85546875" style="99" customWidth="1"/>
    <col min="14082" max="14082" width="60.85546875" style="99" customWidth="1"/>
    <col min="14083" max="14084" width="18.7109375" style="99" customWidth="1"/>
    <col min="14085" max="14089" width="6.7109375" style="99" customWidth="1"/>
    <col min="14090" max="14090" width="60.85546875" style="99" customWidth="1"/>
    <col min="14091" max="14335" width="11.42578125" style="99"/>
    <col min="14336" max="14336" width="9.42578125" style="99" customWidth="1"/>
    <col min="14337" max="14337" width="4.85546875" style="99" customWidth="1"/>
    <col min="14338" max="14338" width="60.85546875" style="99" customWidth="1"/>
    <col min="14339" max="14340" width="18.7109375" style="99" customWidth="1"/>
    <col min="14341" max="14345" width="6.7109375" style="99" customWidth="1"/>
    <col min="14346" max="14346" width="60.85546875" style="99" customWidth="1"/>
    <col min="14347" max="14591" width="11.42578125" style="99"/>
    <col min="14592" max="14592" width="9.42578125" style="99" customWidth="1"/>
    <col min="14593" max="14593" width="4.85546875" style="99" customWidth="1"/>
    <col min="14594" max="14594" width="60.85546875" style="99" customWidth="1"/>
    <col min="14595" max="14596" width="18.7109375" style="99" customWidth="1"/>
    <col min="14597" max="14601" width="6.7109375" style="99" customWidth="1"/>
    <col min="14602" max="14602" width="60.85546875" style="99" customWidth="1"/>
    <col min="14603" max="14847" width="11.42578125" style="99"/>
    <col min="14848" max="14848" width="9.42578125" style="99" customWidth="1"/>
    <col min="14849" max="14849" width="4.85546875" style="99" customWidth="1"/>
    <col min="14850" max="14850" width="60.85546875" style="99" customWidth="1"/>
    <col min="14851" max="14852" width="18.7109375" style="99" customWidth="1"/>
    <col min="14853" max="14857" width="6.7109375" style="99" customWidth="1"/>
    <col min="14858" max="14858" width="60.85546875" style="99" customWidth="1"/>
    <col min="14859" max="15103" width="11.42578125" style="99"/>
    <col min="15104" max="15104" width="9.42578125" style="99" customWidth="1"/>
    <col min="15105" max="15105" width="4.85546875" style="99" customWidth="1"/>
    <col min="15106" max="15106" width="60.85546875" style="99" customWidth="1"/>
    <col min="15107" max="15108" width="18.7109375" style="99" customWidth="1"/>
    <col min="15109" max="15113" width="6.7109375" style="99" customWidth="1"/>
    <col min="15114" max="15114" width="60.85546875" style="99" customWidth="1"/>
    <col min="15115" max="15359" width="11.42578125" style="99"/>
    <col min="15360" max="15360" width="9.42578125" style="99" customWidth="1"/>
    <col min="15361" max="15361" width="4.85546875" style="99" customWidth="1"/>
    <col min="15362" max="15362" width="60.85546875" style="99" customWidth="1"/>
    <col min="15363" max="15364" width="18.7109375" style="99" customWidth="1"/>
    <col min="15365" max="15369" width="6.7109375" style="99" customWidth="1"/>
    <col min="15370" max="15370" width="60.85546875" style="99" customWidth="1"/>
    <col min="15371" max="15615" width="11.42578125" style="99"/>
    <col min="15616" max="15616" width="9.42578125" style="99" customWidth="1"/>
    <col min="15617" max="15617" width="4.85546875" style="99" customWidth="1"/>
    <col min="15618" max="15618" width="60.85546875" style="99" customWidth="1"/>
    <col min="15619" max="15620" width="18.7109375" style="99" customWidth="1"/>
    <col min="15621" max="15625" width="6.7109375" style="99" customWidth="1"/>
    <col min="15626" max="15626" width="60.85546875" style="99" customWidth="1"/>
    <col min="15627" max="15871" width="11.42578125" style="99"/>
    <col min="15872" max="15872" width="9.42578125" style="99" customWidth="1"/>
    <col min="15873" max="15873" width="4.85546875" style="99" customWidth="1"/>
    <col min="15874" max="15874" width="60.85546875" style="99" customWidth="1"/>
    <col min="15875" max="15876" width="18.7109375" style="99" customWidth="1"/>
    <col min="15877" max="15881" width="6.7109375" style="99" customWidth="1"/>
    <col min="15882" max="15882" width="60.85546875" style="99" customWidth="1"/>
    <col min="15883" max="16127" width="11.42578125" style="99"/>
    <col min="16128" max="16128" width="9.42578125" style="99" customWidth="1"/>
    <col min="16129" max="16129" width="4.85546875" style="99" customWidth="1"/>
    <col min="16130" max="16130" width="60.85546875" style="99" customWidth="1"/>
    <col min="16131" max="16132" width="18.7109375" style="99" customWidth="1"/>
    <col min="16133" max="16137" width="6.7109375" style="99" customWidth="1"/>
    <col min="16138" max="16138" width="60.85546875" style="99" customWidth="1"/>
    <col min="16139" max="16384" width="11.42578125" style="99"/>
  </cols>
  <sheetData>
    <row r="1" spans="1:15" ht="15.75" x14ac:dyDescent="0.25">
      <c r="A1" s="386" t="s">
        <v>53</v>
      </c>
      <c r="B1" s="387"/>
      <c r="C1" s="387"/>
      <c r="D1" s="387"/>
      <c r="E1" s="387"/>
      <c r="F1" s="387"/>
      <c r="G1" s="387"/>
      <c r="H1" s="387"/>
      <c r="I1" s="387"/>
      <c r="J1" s="387"/>
      <c r="K1" s="388"/>
    </row>
    <row r="2" spans="1:15" ht="15.75" x14ac:dyDescent="0.25">
      <c r="A2" s="389" t="s">
        <v>0</v>
      </c>
      <c r="B2" s="390"/>
      <c r="C2" s="390"/>
      <c r="D2" s="390"/>
      <c r="E2" s="390"/>
      <c r="F2" s="390"/>
      <c r="G2" s="390"/>
      <c r="H2" s="390"/>
      <c r="I2" s="390"/>
      <c r="J2" s="390"/>
      <c r="K2" s="391"/>
    </row>
    <row r="3" spans="1:15" ht="15.75" x14ac:dyDescent="0.25">
      <c r="A3" s="389" t="s">
        <v>54</v>
      </c>
      <c r="B3" s="390"/>
      <c r="C3" s="390"/>
      <c r="D3" s="390"/>
      <c r="E3" s="390"/>
      <c r="F3" s="390"/>
      <c r="G3" s="390"/>
      <c r="H3" s="390"/>
      <c r="I3" s="390"/>
      <c r="J3" s="390"/>
      <c r="K3" s="391"/>
    </row>
    <row r="4" spans="1:15" ht="15.75" thickBot="1" x14ac:dyDescent="0.3">
      <c r="A4" s="276"/>
      <c r="B4" s="277"/>
      <c r="C4" s="277"/>
      <c r="D4" s="277"/>
      <c r="E4" s="277"/>
      <c r="F4" s="277"/>
      <c r="G4" s="277"/>
      <c r="H4" s="277"/>
      <c r="I4" s="277"/>
      <c r="J4" s="277"/>
      <c r="K4" s="278"/>
    </row>
    <row r="5" spans="1:15" s="37" customFormat="1" ht="33" customHeight="1" x14ac:dyDescent="0.25">
      <c r="A5" s="392" t="s">
        <v>1</v>
      </c>
      <c r="B5" s="393"/>
      <c r="C5" s="393"/>
      <c r="D5" s="393" t="s">
        <v>390</v>
      </c>
      <c r="E5" s="393"/>
      <c r="F5" s="393"/>
      <c r="G5" s="393"/>
      <c r="H5" s="393"/>
      <c r="I5" s="393"/>
      <c r="J5" s="394"/>
      <c r="K5" s="2" t="s">
        <v>601</v>
      </c>
      <c r="L5" s="36"/>
      <c r="M5" s="36"/>
      <c r="N5" s="36"/>
      <c r="O5" s="36"/>
    </row>
    <row r="6" spans="1:15" s="37" customFormat="1" ht="33" customHeight="1" thickBot="1" x14ac:dyDescent="0.3">
      <c r="A6" s="395" t="s">
        <v>416</v>
      </c>
      <c r="B6" s="396"/>
      <c r="C6" s="396"/>
      <c r="D6" s="397" t="s">
        <v>377</v>
      </c>
      <c r="E6" s="397"/>
      <c r="F6" s="397"/>
      <c r="G6" s="397"/>
      <c r="H6" s="397"/>
      <c r="I6" s="397"/>
      <c r="J6" s="398"/>
      <c r="K6" s="3" t="s">
        <v>603</v>
      </c>
    </row>
    <row r="7" spans="1:15" s="98" customFormat="1" ht="15.75" customHeight="1" thickBot="1" x14ac:dyDescent="0.3">
      <c r="A7" s="399"/>
      <c r="B7" s="400"/>
      <c r="C7" s="400"/>
      <c r="D7" s="400"/>
      <c r="E7" s="100"/>
      <c r="F7" s="100"/>
      <c r="G7" s="100"/>
      <c r="H7" s="100"/>
      <c r="I7" s="100"/>
      <c r="J7" s="100"/>
      <c r="K7" s="279" t="s">
        <v>2</v>
      </c>
    </row>
    <row r="8" spans="1:15" s="98" customFormat="1" ht="21" customHeight="1" thickBot="1" x14ac:dyDescent="0.3">
      <c r="A8" s="401" t="s">
        <v>55</v>
      </c>
      <c r="B8" s="403" t="s">
        <v>3</v>
      </c>
      <c r="C8" s="404"/>
      <c r="D8" s="407" t="s">
        <v>4</v>
      </c>
      <c r="E8" s="408"/>
      <c r="F8" s="407" t="s">
        <v>5</v>
      </c>
      <c r="G8" s="409"/>
      <c r="H8" s="410"/>
      <c r="I8" s="410"/>
      <c r="J8" s="411"/>
      <c r="K8" s="384" t="s">
        <v>6</v>
      </c>
    </row>
    <row r="9" spans="1:15" s="98" customFormat="1" ht="27" customHeight="1" thickBot="1" x14ac:dyDescent="0.3">
      <c r="A9" s="402"/>
      <c r="B9" s="405"/>
      <c r="C9" s="406"/>
      <c r="D9" s="6" t="s">
        <v>7</v>
      </c>
      <c r="E9" s="6" t="s">
        <v>8</v>
      </c>
      <c r="F9" s="6" t="s">
        <v>9</v>
      </c>
      <c r="G9" s="6" t="s">
        <v>10</v>
      </c>
      <c r="H9" s="6" t="s">
        <v>11</v>
      </c>
      <c r="I9" s="6" t="s">
        <v>12</v>
      </c>
      <c r="J9" s="7" t="s">
        <v>56</v>
      </c>
      <c r="K9" s="385"/>
    </row>
    <row r="10" spans="1:15" s="38" customFormat="1" ht="19.5" customHeight="1" x14ac:dyDescent="0.25">
      <c r="A10" s="8">
        <v>1</v>
      </c>
      <c r="B10" s="9" t="s">
        <v>13</v>
      </c>
      <c r="C10" s="10" t="s">
        <v>14</v>
      </c>
      <c r="D10" s="11"/>
      <c r="E10" s="11"/>
      <c r="F10" s="11"/>
      <c r="G10" s="11"/>
      <c r="H10" s="11"/>
      <c r="I10" s="11"/>
      <c r="J10" s="11"/>
      <c r="K10" s="12"/>
    </row>
    <row r="11" spans="1:15" s="38" customFormat="1" ht="27.75" customHeight="1" x14ac:dyDescent="0.25">
      <c r="A11" s="13" t="s">
        <v>97</v>
      </c>
      <c r="B11" s="14" t="s">
        <v>15</v>
      </c>
      <c r="C11" s="15" t="s">
        <v>98</v>
      </c>
      <c r="D11" s="264" t="s">
        <v>59</v>
      </c>
      <c r="E11" s="264" t="s">
        <v>17</v>
      </c>
      <c r="F11" s="264"/>
      <c r="G11" s="264" t="s">
        <v>18</v>
      </c>
      <c r="H11" s="264" t="s">
        <v>18</v>
      </c>
      <c r="I11" s="264" t="s">
        <v>18</v>
      </c>
      <c r="J11" s="264" t="s">
        <v>18</v>
      </c>
      <c r="K11" s="381" t="s">
        <v>99</v>
      </c>
    </row>
    <row r="12" spans="1:15" s="38" customFormat="1" ht="27.75" customHeight="1" x14ac:dyDescent="0.25">
      <c r="A12" s="19"/>
      <c r="B12" s="179" t="s">
        <v>19</v>
      </c>
      <c r="C12" s="21" t="s">
        <v>78</v>
      </c>
      <c r="D12" s="265"/>
      <c r="E12" s="265"/>
      <c r="F12" s="265"/>
      <c r="G12" s="265"/>
      <c r="H12" s="265"/>
      <c r="I12" s="265"/>
      <c r="J12" s="265"/>
      <c r="K12" s="383"/>
    </row>
    <row r="13" spans="1:15" s="38" customFormat="1" ht="0.75" customHeight="1" x14ac:dyDescent="0.25">
      <c r="A13" s="34"/>
      <c r="B13" s="40"/>
      <c r="C13" s="41"/>
      <c r="D13" s="270"/>
      <c r="E13" s="270"/>
      <c r="F13" s="270"/>
      <c r="G13" s="270"/>
      <c r="H13" s="270"/>
      <c r="I13" s="270"/>
      <c r="J13" s="270"/>
      <c r="K13" s="39"/>
    </row>
    <row r="14" spans="1:15" s="97" customFormat="1" ht="34.5" customHeight="1" x14ac:dyDescent="0.25">
      <c r="A14" s="13" t="s">
        <v>57</v>
      </c>
      <c r="B14" s="14" t="s">
        <v>15</v>
      </c>
      <c r="C14" s="15" t="s">
        <v>58</v>
      </c>
      <c r="D14" s="422" t="s">
        <v>59</v>
      </c>
      <c r="E14" s="422" t="s">
        <v>28</v>
      </c>
      <c r="F14" s="422"/>
      <c r="G14" s="422" t="s">
        <v>18</v>
      </c>
      <c r="H14" s="422" t="s">
        <v>18</v>
      </c>
      <c r="I14" s="422" t="s">
        <v>18</v>
      </c>
      <c r="J14" s="422"/>
      <c r="K14" s="423" t="s">
        <v>20</v>
      </c>
    </row>
    <row r="15" spans="1:15" s="97" customFormat="1" x14ac:dyDescent="0.25">
      <c r="A15" s="16"/>
      <c r="B15" s="17" t="s">
        <v>19</v>
      </c>
      <c r="C15" s="18" t="s">
        <v>60</v>
      </c>
      <c r="D15" s="422"/>
      <c r="E15" s="422"/>
      <c r="F15" s="422"/>
      <c r="G15" s="422"/>
      <c r="H15" s="422"/>
      <c r="I15" s="422"/>
      <c r="J15" s="422"/>
      <c r="K15" s="423"/>
    </row>
    <row r="16" spans="1:15" s="97" customFormat="1" ht="21" customHeight="1" x14ac:dyDescent="0.25">
      <c r="A16" s="19"/>
      <c r="B16" s="20" t="s">
        <v>19</v>
      </c>
      <c r="C16" s="21" t="s">
        <v>16</v>
      </c>
      <c r="D16" s="422"/>
      <c r="E16" s="422"/>
      <c r="F16" s="422"/>
      <c r="G16" s="422"/>
      <c r="H16" s="422"/>
      <c r="I16" s="422"/>
      <c r="J16" s="422"/>
      <c r="K16" s="423"/>
    </row>
    <row r="17" spans="1:13" s="46" customFormat="1" ht="34.5" customHeight="1" x14ac:dyDescent="0.25">
      <c r="A17" s="13" t="s">
        <v>57</v>
      </c>
      <c r="B17" s="14" t="s">
        <v>15</v>
      </c>
      <c r="C17" s="15" t="s">
        <v>58</v>
      </c>
      <c r="D17" s="422" t="s">
        <v>59</v>
      </c>
      <c r="E17" s="422" t="s">
        <v>28</v>
      </c>
      <c r="F17" s="422"/>
      <c r="G17" s="422" t="s">
        <v>18</v>
      </c>
      <c r="H17" s="422" t="s">
        <v>18</v>
      </c>
      <c r="I17" s="422" t="s">
        <v>18</v>
      </c>
      <c r="J17" s="422" t="s">
        <v>18</v>
      </c>
      <c r="K17" s="423" t="s">
        <v>20</v>
      </c>
      <c r="L17" s="97"/>
      <c r="M17" s="97"/>
    </row>
    <row r="18" spans="1:13" s="46" customFormat="1" x14ac:dyDescent="0.25">
      <c r="A18" s="16"/>
      <c r="B18" s="17" t="s">
        <v>19</v>
      </c>
      <c r="C18" s="18" t="s">
        <v>60</v>
      </c>
      <c r="D18" s="422"/>
      <c r="E18" s="422"/>
      <c r="F18" s="422"/>
      <c r="G18" s="422"/>
      <c r="H18" s="422"/>
      <c r="I18" s="422"/>
      <c r="J18" s="422"/>
      <c r="K18" s="423"/>
      <c r="L18" s="97"/>
      <c r="M18" s="97"/>
    </row>
    <row r="19" spans="1:13" s="46" customFormat="1" ht="21" customHeight="1" x14ac:dyDescent="0.25">
      <c r="A19" s="19"/>
      <c r="B19" s="20" t="s">
        <v>19</v>
      </c>
      <c r="C19" s="21" t="s">
        <v>48</v>
      </c>
      <c r="D19" s="422"/>
      <c r="E19" s="422"/>
      <c r="F19" s="422"/>
      <c r="G19" s="422"/>
      <c r="H19" s="422"/>
      <c r="I19" s="422"/>
      <c r="J19" s="422"/>
      <c r="K19" s="423"/>
      <c r="L19" s="97"/>
      <c r="M19" s="97"/>
    </row>
    <row r="20" spans="1:13" s="98" customFormat="1" x14ac:dyDescent="0.25">
      <c r="A20" s="22">
        <v>2</v>
      </c>
      <c r="B20" s="23" t="s">
        <v>13</v>
      </c>
      <c r="C20" s="24" t="s">
        <v>22</v>
      </c>
      <c r="D20" s="25"/>
      <c r="E20" s="25"/>
      <c r="F20" s="25"/>
      <c r="G20" s="25"/>
      <c r="H20" s="25"/>
      <c r="I20" s="25"/>
      <c r="J20" s="25"/>
      <c r="K20" s="26"/>
    </row>
    <row r="21" spans="1:13" s="98" customFormat="1" ht="41.25" customHeight="1" x14ac:dyDescent="0.25">
      <c r="A21" s="27" t="s">
        <v>23</v>
      </c>
      <c r="B21" s="28" t="s">
        <v>15</v>
      </c>
      <c r="C21" s="29" t="s">
        <v>24</v>
      </c>
      <c r="D21" s="262" t="s">
        <v>59</v>
      </c>
      <c r="E21" s="262" t="s">
        <v>17</v>
      </c>
      <c r="F21" s="262"/>
      <c r="G21" s="262" t="s">
        <v>18</v>
      </c>
      <c r="H21" s="262"/>
      <c r="I21" s="262"/>
      <c r="J21" s="262" t="s">
        <v>18</v>
      </c>
      <c r="K21" s="263" t="s">
        <v>25</v>
      </c>
    </row>
    <row r="22" spans="1:13" s="98" customFormat="1" ht="40.5" customHeight="1" x14ac:dyDescent="0.25">
      <c r="A22" s="27" t="s">
        <v>61</v>
      </c>
      <c r="B22" s="28" t="s">
        <v>15</v>
      </c>
      <c r="C22" s="29" t="s">
        <v>62</v>
      </c>
      <c r="D22" s="25" t="s">
        <v>59</v>
      </c>
      <c r="E22" s="25" t="s">
        <v>17</v>
      </c>
      <c r="F22" s="262"/>
      <c r="G22" s="262" t="s">
        <v>18</v>
      </c>
      <c r="H22" s="262" t="s">
        <v>18</v>
      </c>
      <c r="I22" s="262"/>
      <c r="J22" s="262"/>
      <c r="K22" s="263" t="s">
        <v>25</v>
      </c>
    </row>
    <row r="23" spans="1:13" s="98" customFormat="1" ht="60" x14ac:dyDescent="0.25">
      <c r="A23" s="22" t="s">
        <v>29</v>
      </c>
      <c r="B23" s="30" t="s">
        <v>15</v>
      </c>
      <c r="C23" s="31" t="s">
        <v>30</v>
      </c>
      <c r="D23" s="25" t="s">
        <v>59</v>
      </c>
      <c r="E23" s="25" t="s">
        <v>31</v>
      </c>
      <c r="F23" s="25"/>
      <c r="G23" s="25" t="s">
        <v>18</v>
      </c>
      <c r="H23" s="25"/>
      <c r="I23" s="32" t="s">
        <v>18</v>
      </c>
      <c r="J23" s="32" t="s">
        <v>18</v>
      </c>
      <c r="K23" s="26" t="s">
        <v>63</v>
      </c>
    </row>
    <row r="24" spans="1:13" s="98" customFormat="1" ht="42" customHeight="1" x14ac:dyDescent="0.25">
      <c r="A24" s="22" t="s">
        <v>64</v>
      </c>
      <c r="B24" s="30" t="s">
        <v>15</v>
      </c>
      <c r="C24" s="24" t="s">
        <v>65</v>
      </c>
      <c r="D24" s="25" t="s">
        <v>59</v>
      </c>
      <c r="E24" s="25" t="s">
        <v>28</v>
      </c>
      <c r="F24" s="25"/>
      <c r="G24" s="25" t="s">
        <v>18</v>
      </c>
      <c r="H24" s="25"/>
      <c r="I24" s="25"/>
      <c r="J24" s="25" t="s">
        <v>18</v>
      </c>
      <c r="K24" s="26" t="s">
        <v>25</v>
      </c>
    </row>
    <row r="25" spans="1:13" s="98" customFormat="1" ht="39.75" customHeight="1" x14ac:dyDescent="0.25">
      <c r="A25" s="22" t="s">
        <v>66</v>
      </c>
      <c r="B25" s="30" t="s">
        <v>15</v>
      </c>
      <c r="C25" s="24" t="s">
        <v>67</v>
      </c>
      <c r="D25" s="25" t="s">
        <v>59</v>
      </c>
      <c r="E25" s="25" t="s">
        <v>17</v>
      </c>
      <c r="F25" s="25"/>
      <c r="G25" s="25" t="s">
        <v>18</v>
      </c>
      <c r="H25" s="25"/>
      <c r="I25" s="25"/>
      <c r="J25" s="25" t="s">
        <v>18</v>
      </c>
      <c r="K25" s="26" t="s">
        <v>25</v>
      </c>
    </row>
    <row r="26" spans="1:13" s="98" customFormat="1" ht="25.5" x14ac:dyDescent="0.25">
      <c r="A26" s="27" t="s">
        <v>68</v>
      </c>
      <c r="B26" s="28" t="s">
        <v>15</v>
      </c>
      <c r="C26" s="29" t="s">
        <v>69</v>
      </c>
      <c r="D26" s="25" t="s">
        <v>31</v>
      </c>
      <c r="E26" s="25" t="s">
        <v>27</v>
      </c>
      <c r="F26" s="33" t="s">
        <v>18</v>
      </c>
      <c r="G26" s="33" t="s">
        <v>18</v>
      </c>
      <c r="H26" s="33"/>
      <c r="I26" s="33"/>
      <c r="J26" s="33"/>
      <c r="K26" s="263" t="s">
        <v>70</v>
      </c>
    </row>
    <row r="27" spans="1:13" s="46" customFormat="1" x14ac:dyDescent="0.25">
      <c r="A27" s="27">
        <v>15</v>
      </c>
      <c r="B27" s="81" t="s">
        <v>13</v>
      </c>
      <c r="C27" s="29" t="s">
        <v>111</v>
      </c>
      <c r="D27" s="262"/>
      <c r="E27" s="262"/>
      <c r="F27" s="262"/>
      <c r="G27" s="262"/>
      <c r="H27" s="262"/>
      <c r="I27" s="262"/>
      <c r="J27" s="262"/>
      <c r="K27" s="263"/>
      <c r="L27" s="97"/>
      <c r="M27" s="97"/>
    </row>
    <row r="28" spans="1:13" s="46" customFormat="1" ht="60" customHeight="1" x14ac:dyDescent="0.25">
      <c r="A28" s="27" t="str">
        <f>'[1]TRD PONAL LISTADO MAESTRO'!A65</f>
        <v>15.2</v>
      </c>
      <c r="B28" s="28" t="str">
        <f>'[1]TRD PONAL LISTADO MAESTRO'!B65</f>
        <v>c</v>
      </c>
      <c r="C28" s="29" t="str">
        <f>'[1]TRD PONAL LISTADO MAESTRO'!C65</f>
        <v>Concepto Técnico</v>
      </c>
      <c r="D28" s="262" t="str">
        <f>'[1]TRD PONAL LISTADO MAESTRO'!D65</f>
        <v>2 años</v>
      </c>
      <c r="E28" s="262" t="str">
        <f>'[1]TRD PONAL LISTADO MAESTRO'!E65</f>
        <v>10 años</v>
      </c>
      <c r="F28" s="262">
        <f>'[1]TRD PONAL LISTADO MAESTRO'!F65</f>
        <v>0</v>
      </c>
      <c r="G28" s="262" t="str">
        <f>'[1]TRD PONAL LISTADO MAESTRO'!G65</f>
        <v>X</v>
      </c>
      <c r="H28" s="262">
        <f>'[1]TRD PONAL LISTADO MAESTRO'!H65</f>
        <v>0</v>
      </c>
      <c r="I28" s="262">
        <f>'[1]TRD PONAL LISTADO MAESTRO'!I65</f>
        <v>0</v>
      </c>
      <c r="J28" s="262" t="str">
        <f>'[1]TRD PONAL LISTADO MAESTRO'!J65</f>
        <v>X</v>
      </c>
      <c r="K28" s="263" t="str">
        <f>'[1]TRD PONAL LISTADO MAESTRO'!K65</f>
        <v>Transcurrido el tiempo de retención en el Archivo Central, eliminar por carecer de valores secundarios, los documentos serán eliminados mediante picado.</v>
      </c>
      <c r="L28" s="97"/>
      <c r="M28" s="97"/>
    </row>
    <row r="29" spans="1:13" s="46" customFormat="1" x14ac:dyDescent="0.25">
      <c r="A29" s="27">
        <v>25</v>
      </c>
      <c r="B29" s="81" t="s">
        <v>13</v>
      </c>
      <c r="C29" s="29" t="s">
        <v>77</v>
      </c>
      <c r="D29" s="262"/>
      <c r="E29" s="262"/>
      <c r="F29" s="262"/>
      <c r="G29" s="262"/>
      <c r="H29" s="262"/>
      <c r="I29" s="262"/>
      <c r="J29" s="262"/>
      <c r="K29" s="263"/>
      <c r="L29" s="97"/>
      <c r="M29" s="97"/>
    </row>
    <row r="30" spans="1:13" s="46" customFormat="1" ht="45.75" customHeight="1" x14ac:dyDescent="0.25">
      <c r="A30" s="273" t="s">
        <v>301</v>
      </c>
      <c r="B30" s="42" t="s">
        <v>15</v>
      </c>
      <c r="C30" s="43" t="s">
        <v>302</v>
      </c>
      <c r="D30" s="259" t="s">
        <v>59</v>
      </c>
      <c r="E30" s="259" t="s">
        <v>17</v>
      </c>
      <c r="F30" s="259"/>
      <c r="G30" s="259" t="s">
        <v>18</v>
      </c>
      <c r="H30" s="259"/>
      <c r="I30" s="259"/>
      <c r="J30" s="259" t="s">
        <v>18</v>
      </c>
      <c r="K30" s="251" t="s">
        <v>35</v>
      </c>
    </row>
    <row r="31" spans="1:13" s="46" customFormat="1" x14ac:dyDescent="0.25">
      <c r="A31" s="275"/>
      <c r="B31" s="213" t="s">
        <v>19</v>
      </c>
      <c r="C31" s="214" t="s">
        <v>78</v>
      </c>
      <c r="D31" s="261"/>
      <c r="E31" s="261"/>
      <c r="F31" s="261"/>
      <c r="G31" s="261"/>
      <c r="H31" s="261"/>
      <c r="I31" s="261"/>
      <c r="J31" s="261"/>
      <c r="K31" s="258"/>
    </row>
    <row r="32" spans="1:13" s="46" customFormat="1" ht="30" customHeight="1" x14ac:dyDescent="0.25">
      <c r="A32" s="27" t="s">
        <v>198</v>
      </c>
      <c r="B32" s="28" t="s">
        <v>15</v>
      </c>
      <c r="C32" s="29" t="s">
        <v>199</v>
      </c>
      <c r="D32" s="262" t="s">
        <v>59</v>
      </c>
      <c r="E32" s="262" t="s">
        <v>17</v>
      </c>
      <c r="F32" s="262"/>
      <c r="G32" s="262" t="s">
        <v>18</v>
      </c>
      <c r="H32" s="262"/>
      <c r="I32" s="262"/>
      <c r="J32" s="262" t="s">
        <v>18</v>
      </c>
      <c r="K32" s="263" t="s">
        <v>25</v>
      </c>
      <c r="L32" s="97"/>
      <c r="M32" s="97"/>
    </row>
    <row r="33" spans="1:13" s="46" customFormat="1" ht="49.5" customHeight="1" x14ac:dyDescent="0.25">
      <c r="A33" s="27" t="s">
        <v>36</v>
      </c>
      <c r="B33" s="28" t="s">
        <v>15</v>
      </c>
      <c r="C33" s="29" t="s">
        <v>37</v>
      </c>
      <c r="D33" s="262" t="s">
        <v>59</v>
      </c>
      <c r="E33" s="262" t="s">
        <v>17</v>
      </c>
      <c r="F33" s="262"/>
      <c r="G33" s="262" t="s">
        <v>18</v>
      </c>
      <c r="H33" s="262"/>
      <c r="I33" s="262"/>
      <c r="J33" s="262" t="s">
        <v>18</v>
      </c>
      <c r="K33" s="263" t="s">
        <v>35</v>
      </c>
      <c r="L33" s="97"/>
      <c r="M33" s="97"/>
    </row>
    <row r="34" spans="1:13" s="46" customFormat="1" ht="45" customHeight="1" x14ac:dyDescent="0.25">
      <c r="A34" s="27" t="s">
        <v>38</v>
      </c>
      <c r="B34" s="28" t="s">
        <v>15</v>
      </c>
      <c r="C34" s="29" t="s">
        <v>39</v>
      </c>
      <c r="D34" s="262" t="s">
        <v>59</v>
      </c>
      <c r="E34" s="262" t="s">
        <v>17</v>
      </c>
      <c r="F34" s="262"/>
      <c r="G34" s="262" t="s">
        <v>18</v>
      </c>
      <c r="H34" s="262"/>
      <c r="I34" s="262"/>
      <c r="J34" s="262" t="s">
        <v>18</v>
      </c>
      <c r="K34" s="263" t="s">
        <v>35</v>
      </c>
      <c r="L34" s="97"/>
      <c r="M34" s="97"/>
    </row>
    <row r="35" spans="1:13" s="46" customFormat="1" ht="25.5" x14ac:dyDescent="0.25">
      <c r="A35" s="27" t="s">
        <v>204</v>
      </c>
      <c r="B35" s="28" t="s">
        <v>15</v>
      </c>
      <c r="C35" s="29" t="s">
        <v>205</v>
      </c>
      <c r="D35" s="262" t="s">
        <v>59</v>
      </c>
      <c r="E35" s="262" t="s">
        <v>17</v>
      </c>
      <c r="F35" s="262"/>
      <c r="G35" s="262" t="s">
        <v>18</v>
      </c>
      <c r="H35" s="262"/>
      <c r="I35" s="262"/>
      <c r="J35" s="262" t="s">
        <v>18</v>
      </c>
      <c r="K35" s="263" t="s">
        <v>35</v>
      </c>
      <c r="L35" s="97"/>
      <c r="M35" s="97"/>
    </row>
    <row r="36" spans="1:13" s="46" customFormat="1" ht="25.5" x14ac:dyDescent="0.25">
      <c r="A36" s="27">
        <v>30</v>
      </c>
      <c r="B36" s="81" t="s">
        <v>13</v>
      </c>
      <c r="C36" s="29" t="s">
        <v>40</v>
      </c>
      <c r="D36" s="269" t="s">
        <v>59</v>
      </c>
      <c r="E36" s="269" t="s">
        <v>28</v>
      </c>
      <c r="F36" s="269"/>
      <c r="G36" s="269" t="s">
        <v>18</v>
      </c>
      <c r="H36" s="269"/>
      <c r="I36" s="269"/>
      <c r="J36" s="269" t="s">
        <v>18</v>
      </c>
      <c r="K36" s="253" t="s">
        <v>35</v>
      </c>
      <c r="L36" s="97"/>
      <c r="M36" s="97"/>
    </row>
    <row r="37" spans="1:13" s="46" customFormat="1" ht="32.25" customHeight="1" x14ac:dyDescent="0.25">
      <c r="A37" s="27" t="s">
        <v>41</v>
      </c>
      <c r="B37" s="28" t="s">
        <v>15</v>
      </c>
      <c r="C37" s="29" t="s">
        <v>79</v>
      </c>
      <c r="D37" s="25" t="s">
        <v>80</v>
      </c>
      <c r="E37" s="25" t="s">
        <v>80</v>
      </c>
      <c r="F37" s="262" t="s">
        <v>18</v>
      </c>
      <c r="G37" s="262" t="s">
        <v>18</v>
      </c>
      <c r="H37" s="262"/>
      <c r="I37" s="262"/>
      <c r="J37" s="262"/>
      <c r="K37" s="263" t="s">
        <v>81</v>
      </c>
      <c r="L37" s="97"/>
      <c r="M37" s="97"/>
    </row>
    <row r="38" spans="1:13" s="46" customFormat="1" ht="46.5" customHeight="1" x14ac:dyDescent="0.25">
      <c r="A38" s="142" t="s">
        <v>208</v>
      </c>
      <c r="B38" s="143" t="s">
        <v>15</v>
      </c>
      <c r="C38" s="144" t="s">
        <v>209</v>
      </c>
      <c r="D38" s="269" t="s">
        <v>59</v>
      </c>
      <c r="E38" s="269" t="s">
        <v>28</v>
      </c>
      <c r="F38" s="269"/>
      <c r="G38" s="269" t="s">
        <v>18</v>
      </c>
      <c r="H38" s="269"/>
      <c r="I38" s="269"/>
      <c r="J38" s="269" t="s">
        <v>18</v>
      </c>
      <c r="K38" s="253" t="s">
        <v>35</v>
      </c>
      <c r="L38" s="97"/>
      <c r="M38" s="97"/>
    </row>
    <row r="39" spans="1:13" s="46" customFormat="1" x14ac:dyDescent="0.25">
      <c r="A39" s="27">
        <v>31</v>
      </c>
      <c r="B39" s="81" t="s">
        <v>13</v>
      </c>
      <c r="C39" s="29" t="s">
        <v>82</v>
      </c>
      <c r="D39" s="262"/>
      <c r="E39" s="262"/>
      <c r="F39" s="262"/>
      <c r="G39" s="262"/>
      <c r="H39" s="262"/>
      <c r="I39" s="262"/>
      <c r="J39" s="262"/>
      <c r="K39" s="263"/>
      <c r="L39" s="97"/>
      <c r="M39" s="97"/>
    </row>
    <row r="40" spans="1:13" s="46" customFormat="1" ht="55.5" customHeight="1" x14ac:dyDescent="0.25">
      <c r="A40" s="27" t="s">
        <v>83</v>
      </c>
      <c r="B40" s="28" t="s">
        <v>15</v>
      </c>
      <c r="C40" s="29" t="s">
        <v>84</v>
      </c>
      <c r="D40" s="262" t="s">
        <v>59</v>
      </c>
      <c r="E40" s="262" t="s">
        <v>26</v>
      </c>
      <c r="F40" s="262"/>
      <c r="G40" s="262" t="s">
        <v>18</v>
      </c>
      <c r="H40" s="262" t="s">
        <v>18</v>
      </c>
      <c r="I40" s="262" t="s">
        <v>18</v>
      </c>
      <c r="J40" s="262"/>
      <c r="K40" s="263" t="s">
        <v>85</v>
      </c>
      <c r="L40" s="97"/>
      <c r="M40" s="97"/>
    </row>
    <row r="41" spans="1:13" s="46" customFormat="1" ht="57" customHeight="1" x14ac:dyDescent="0.25">
      <c r="A41" s="27">
        <v>33</v>
      </c>
      <c r="B41" s="81" t="s">
        <v>13</v>
      </c>
      <c r="C41" s="29" t="s">
        <v>210</v>
      </c>
      <c r="D41" s="262" t="s">
        <v>59</v>
      </c>
      <c r="E41" s="262" t="s">
        <v>17</v>
      </c>
      <c r="F41" s="262"/>
      <c r="G41" s="262" t="s">
        <v>18</v>
      </c>
      <c r="H41" s="262" t="s">
        <v>18</v>
      </c>
      <c r="I41" s="262" t="s">
        <v>18</v>
      </c>
      <c r="J41" s="262" t="s">
        <v>18</v>
      </c>
      <c r="K41" s="263" t="s">
        <v>20</v>
      </c>
      <c r="L41" s="97"/>
      <c r="M41" s="97"/>
    </row>
    <row r="42" spans="1:13" s="46" customFormat="1" ht="25.5" x14ac:dyDescent="0.25">
      <c r="A42" s="27">
        <v>36</v>
      </c>
      <c r="B42" s="81" t="s">
        <v>13</v>
      </c>
      <c r="C42" s="29" t="s">
        <v>213</v>
      </c>
      <c r="D42" s="262" t="s">
        <v>59</v>
      </c>
      <c r="E42" s="262" t="s">
        <v>17</v>
      </c>
      <c r="F42" s="215" t="s">
        <v>18</v>
      </c>
      <c r="G42" s="215" t="s">
        <v>18</v>
      </c>
      <c r="H42" s="215" t="s">
        <v>18</v>
      </c>
      <c r="I42" s="262"/>
      <c r="J42" s="262"/>
      <c r="K42" s="263" t="s">
        <v>214</v>
      </c>
      <c r="L42" s="97"/>
      <c r="M42" s="97"/>
    </row>
    <row r="43" spans="1:13" s="46" customFormat="1" x14ac:dyDescent="0.25">
      <c r="A43" s="27">
        <v>38</v>
      </c>
      <c r="B43" s="81" t="s">
        <v>13</v>
      </c>
      <c r="C43" s="29" t="s">
        <v>42</v>
      </c>
      <c r="D43" s="262"/>
      <c r="E43" s="262"/>
      <c r="F43" s="262"/>
      <c r="G43" s="262"/>
      <c r="H43" s="262"/>
      <c r="I43" s="262"/>
      <c r="J43" s="262"/>
      <c r="K43" s="263"/>
      <c r="L43" s="97"/>
      <c r="M43" s="97"/>
    </row>
    <row r="44" spans="1:13" s="46" customFormat="1" ht="25.5" x14ac:dyDescent="0.25">
      <c r="A44" s="27" t="s">
        <v>219</v>
      </c>
      <c r="B44" s="28" t="s">
        <v>15</v>
      </c>
      <c r="C44" s="29" t="s">
        <v>220</v>
      </c>
      <c r="D44" s="262" t="s">
        <v>59</v>
      </c>
      <c r="E44" s="262" t="s">
        <v>28</v>
      </c>
      <c r="F44" s="262" t="s">
        <v>18</v>
      </c>
      <c r="G44" s="262" t="s">
        <v>18</v>
      </c>
      <c r="H44" s="262" t="s">
        <v>18</v>
      </c>
      <c r="I44" s="262"/>
      <c r="J44" s="262"/>
      <c r="K44" s="263" t="s">
        <v>214</v>
      </c>
      <c r="L44" s="97"/>
      <c r="M44" s="97"/>
    </row>
    <row r="45" spans="1:13" s="97" customFormat="1" ht="66.75" customHeight="1" x14ac:dyDescent="0.25">
      <c r="A45" s="27" t="s">
        <v>303</v>
      </c>
      <c r="B45" s="28" t="s">
        <v>15</v>
      </c>
      <c r="C45" s="29" t="s">
        <v>304</v>
      </c>
      <c r="D45" s="262" t="s">
        <v>59</v>
      </c>
      <c r="E45" s="262" t="s">
        <v>31</v>
      </c>
      <c r="F45" s="262"/>
      <c r="G45" s="262" t="s">
        <v>18</v>
      </c>
      <c r="H45" s="262" t="s">
        <v>18</v>
      </c>
      <c r="I45" s="262" t="s">
        <v>18</v>
      </c>
      <c r="J45" s="262" t="s">
        <v>18</v>
      </c>
      <c r="K45" s="263" t="s">
        <v>114</v>
      </c>
    </row>
    <row r="46" spans="1:13" s="46" customFormat="1" ht="15.75" customHeight="1" x14ac:dyDescent="0.25">
      <c r="A46" s="13" t="s">
        <v>43</v>
      </c>
      <c r="B46" s="14" t="s">
        <v>15</v>
      </c>
      <c r="C46" s="15" t="s">
        <v>86</v>
      </c>
      <c r="D46" s="264" t="s">
        <v>59</v>
      </c>
      <c r="E46" s="264" t="s">
        <v>26</v>
      </c>
      <c r="F46" s="264"/>
      <c r="G46" s="264" t="s">
        <v>18</v>
      </c>
      <c r="H46" s="264"/>
      <c r="I46" s="264"/>
      <c r="J46" s="264" t="s">
        <v>18</v>
      </c>
      <c r="K46" s="381" t="s">
        <v>35</v>
      </c>
      <c r="L46" s="97"/>
      <c r="M46" s="97"/>
    </row>
    <row r="47" spans="1:13" s="46" customFormat="1" ht="37.5" customHeight="1" x14ac:dyDescent="0.25">
      <c r="A47" s="16"/>
      <c r="B47" s="17" t="s">
        <v>19</v>
      </c>
      <c r="C47" s="147" t="s">
        <v>44</v>
      </c>
      <c r="D47" s="266"/>
      <c r="E47" s="266"/>
      <c r="F47" s="266"/>
      <c r="G47" s="266"/>
      <c r="H47" s="266"/>
      <c r="I47" s="266"/>
      <c r="J47" s="266"/>
      <c r="K47" s="382"/>
      <c r="L47" s="97"/>
      <c r="M47" s="97"/>
    </row>
    <row r="48" spans="1:13" s="98" customFormat="1" x14ac:dyDescent="0.25">
      <c r="A48" s="16"/>
      <c r="B48" s="17" t="s">
        <v>19</v>
      </c>
      <c r="C48" s="147" t="s">
        <v>87</v>
      </c>
      <c r="D48" s="266"/>
      <c r="E48" s="266"/>
      <c r="F48" s="266"/>
      <c r="G48" s="266"/>
      <c r="H48" s="266"/>
      <c r="I48" s="266"/>
      <c r="J48" s="266"/>
      <c r="K48" s="382"/>
    </row>
    <row r="49" spans="1:13" s="98" customFormat="1" ht="28.5" customHeight="1" x14ac:dyDescent="0.25">
      <c r="A49" s="19"/>
      <c r="B49" s="148" t="s">
        <v>19</v>
      </c>
      <c r="C49" s="149" t="s">
        <v>88</v>
      </c>
      <c r="D49" s="265"/>
      <c r="E49" s="265"/>
      <c r="F49" s="265"/>
      <c r="G49" s="265"/>
      <c r="H49" s="265"/>
      <c r="I49" s="265"/>
      <c r="J49" s="265"/>
      <c r="K49" s="383"/>
    </row>
    <row r="50" spans="1:13" s="46" customFormat="1" ht="47.25" customHeight="1" x14ac:dyDescent="0.25">
      <c r="A50" s="27" t="s">
        <v>221</v>
      </c>
      <c r="B50" s="28" t="s">
        <v>15</v>
      </c>
      <c r="C50" s="24" t="s">
        <v>222</v>
      </c>
      <c r="D50" s="262" t="s">
        <v>59</v>
      </c>
      <c r="E50" s="262" t="s">
        <v>28</v>
      </c>
      <c r="F50" s="262"/>
      <c r="G50" s="262" t="s">
        <v>18</v>
      </c>
      <c r="H50" s="262"/>
      <c r="I50" s="262"/>
      <c r="J50" s="264" t="s">
        <v>18</v>
      </c>
      <c r="K50" s="253" t="s">
        <v>35</v>
      </c>
      <c r="L50" s="97"/>
      <c r="M50" s="97"/>
    </row>
    <row r="51" spans="1:13" s="46" customFormat="1" x14ac:dyDescent="0.25">
      <c r="A51" s="27">
        <v>40</v>
      </c>
      <c r="B51" s="81" t="s">
        <v>13</v>
      </c>
      <c r="C51" s="29" t="s">
        <v>45</v>
      </c>
      <c r="D51" s="262"/>
      <c r="E51" s="262"/>
      <c r="F51" s="262"/>
      <c r="G51" s="262"/>
      <c r="H51" s="262"/>
      <c r="I51" s="262"/>
      <c r="J51" s="262"/>
      <c r="K51" s="263"/>
      <c r="L51" s="97"/>
      <c r="M51" s="97"/>
    </row>
    <row r="52" spans="1:13" s="46" customFormat="1" x14ac:dyDescent="0.25">
      <c r="A52" s="13" t="s">
        <v>46</v>
      </c>
      <c r="B52" s="14" t="s">
        <v>15</v>
      </c>
      <c r="C52" s="15" t="s">
        <v>47</v>
      </c>
      <c r="D52" s="419" t="s">
        <v>59</v>
      </c>
      <c r="E52" s="419" t="s">
        <v>21</v>
      </c>
      <c r="F52" s="264"/>
      <c r="G52" s="264"/>
      <c r="H52" s="264"/>
      <c r="I52" s="264"/>
      <c r="J52" s="419" t="s">
        <v>18</v>
      </c>
      <c r="K52" s="381" t="s">
        <v>35</v>
      </c>
      <c r="L52" s="97"/>
      <c r="M52" s="97"/>
    </row>
    <row r="53" spans="1:13" s="46" customFormat="1" ht="29.25" customHeight="1" x14ac:dyDescent="0.25">
      <c r="A53" s="19"/>
      <c r="B53" s="17" t="s">
        <v>19</v>
      </c>
      <c r="C53" s="18" t="s">
        <v>48</v>
      </c>
      <c r="D53" s="420"/>
      <c r="E53" s="420"/>
      <c r="F53" s="265"/>
      <c r="G53" s="265" t="s">
        <v>18</v>
      </c>
      <c r="H53" s="265"/>
      <c r="I53" s="265"/>
      <c r="J53" s="420"/>
      <c r="K53" s="382"/>
      <c r="L53" s="97"/>
      <c r="M53" s="97"/>
    </row>
    <row r="54" spans="1:13" s="46" customFormat="1" ht="45.75" customHeight="1" x14ac:dyDescent="0.25">
      <c r="A54" s="13" t="s">
        <v>240</v>
      </c>
      <c r="B54" s="14" t="s">
        <v>15</v>
      </c>
      <c r="C54" s="15" t="s">
        <v>241</v>
      </c>
      <c r="D54" s="264" t="s">
        <v>59</v>
      </c>
      <c r="E54" s="264" t="s">
        <v>21</v>
      </c>
      <c r="F54" s="264"/>
      <c r="G54" s="264" t="s">
        <v>18</v>
      </c>
      <c r="H54" s="264"/>
      <c r="I54" s="264"/>
      <c r="J54" s="264" t="s">
        <v>18</v>
      </c>
      <c r="K54" s="253" t="s">
        <v>35</v>
      </c>
      <c r="L54" s="97"/>
      <c r="M54" s="97"/>
    </row>
    <row r="55" spans="1:13" s="46" customFormat="1" ht="27.75" customHeight="1" x14ac:dyDescent="0.25">
      <c r="A55" s="13" t="s">
        <v>49</v>
      </c>
      <c r="B55" s="14" t="s">
        <v>15</v>
      </c>
      <c r="C55" s="15" t="s">
        <v>50</v>
      </c>
      <c r="D55" s="419" t="s">
        <v>59</v>
      </c>
      <c r="E55" s="419" t="s">
        <v>21</v>
      </c>
      <c r="F55" s="264"/>
      <c r="G55" s="264"/>
      <c r="H55" s="419"/>
      <c r="I55" s="264"/>
      <c r="J55" s="419" t="s">
        <v>18</v>
      </c>
      <c r="K55" s="381" t="s">
        <v>35</v>
      </c>
      <c r="L55" s="97"/>
      <c r="M55" s="97"/>
    </row>
    <row r="56" spans="1:13" s="46" customFormat="1" ht="27.75" customHeight="1" x14ac:dyDescent="0.25">
      <c r="A56" s="19"/>
      <c r="B56" s="17" t="s">
        <v>19</v>
      </c>
      <c r="C56" s="18" t="s">
        <v>48</v>
      </c>
      <c r="D56" s="420"/>
      <c r="E56" s="420"/>
      <c r="F56" s="266"/>
      <c r="G56" s="266" t="s">
        <v>18</v>
      </c>
      <c r="H56" s="421"/>
      <c r="I56" s="266"/>
      <c r="J56" s="421"/>
      <c r="K56" s="382"/>
      <c r="L56" s="97"/>
      <c r="M56" s="97"/>
    </row>
    <row r="57" spans="1:13" s="46" customFormat="1" x14ac:dyDescent="0.25">
      <c r="A57" s="27">
        <v>43</v>
      </c>
      <c r="B57" s="81" t="s">
        <v>13</v>
      </c>
      <c r="C57" s="29" t="s">
        <v>260</v>
      </c>
      <c r="D57" s="262"/>
      <c r="E57" s="262"/>
      <c r="F57" s="262"/>
      <c r="G57" s="262"/>
      <c r="H57" s="262"/>
      <c r="I57" s="262"/>
      <c r="J57" s="262"/>
      <c r="K57" s="263"/>
      <c r="L57" s="97"/>
      <c r="M57" s="97"/>
    </row>
    <row r="58" spans="1:13" s="46" customFormat="1" ht="66" customHeight="1" x14ac:dyDescent="0.25">
      <c r="A58" s="27" t="s">
        <v>263</v>
      </c>
      <c r="B58" s="28" t="s">
        <v>15</v>
      </c>
      <c r="C58" s="29" t="s">
        <v>264</v>
      </c>
      <c r="D58" s="262" t="s">
        <v>59</v>
      </c>
      <c r="E58" s="262" t="s">
        <v>28</v>
      </c>
      <c r="F58" s="262"/>
      <c r="G58" s="262" t="s">
        <v>18</v>
      </c>
      <c r="H58" s="262" t="s">
        <v>18</v>
      </c>
      <c r="I58" s="262" t="s">
        <v>18</v>
      </c>
      <c r="J58" s="262" t="s">
        <v>18</v>
      </c>
      <c r="K58" s="263" t="s">
        <v>99</v>
      </c>
      <c r="L58" s="97"/>
      <c r="M58" s="97"/>
    </row>
    <row r="59" spans="1:13" s="46" customFormat="1" ht="90" customHeight="1" x14ac:dyDescent="0.25">
      <c r="A59" s="27" t="s">
        <v>265</v>
      </c>
      <c r="B59" s="28" t="s">
        <v>15</v>
      </c>
      <c r="C59" s="29" t="s">
        <v>266</v>
      </c>
      <c r="D59" s="262" t="s">
        <v>59</v>
      </c>
      <c r="E59" s="262" t="s">
        <v>28</v>
      </c>
      <c r="F59" s="262"/>
      <c r="G59" s="262" t="s">
        <v>18</v>
      </c>
      <c r="H59" s="262" t="s">
        <v>18</v>
      </c>
      <c r="I59" s="262" t="s">
        <v>18</v>
      </c>
      <c r="J59" s="262" t="s">
        <v>18</v>
      </c>
      <c r="K59" s="263" t="s">
        <v>267</v>
      </c>
      <c r="L59" s="97"/>
      <c r="M59" s="97"/>
    </row>
    <row r="60" spans="1:13" s="97" customFormat="1" x14ac:dyDescent="0.25">
      <c r="A60" s="34" t="s">
        <v>305</v>
      </c>
      <c r="B60" s="104" t="s">
        <v>15</v>
      </c>
      <c r="C60" s="180" t="s">
        <v>306</v>
      </c>
      <c r="D60" s="458" t="s">
        <v>59</v>
      </c>
      <c r="E60" s="458" t="s">
        <v>28</v>
      </c>
      <c r="F60" s="458"/>
      <c r="G60" s="458" t="s">
        <v>18</v>
      </c>
      <c r="H60" s="458" t="s">
        <v>18</v>
      </c>
      <c r="I60" s="458" t="s">
        <v>18</v>
      </c>
      <c r="J60" s="458" t="s">
        <v>18</v>
      </c>
      <c r="K60" s="381" t="s">
        <v>99</v>
      </c>
    </row>
    <row r="61" spans="1:13" s="97" customFormat="1" x14ac:dyDescent="0.25">
      <c r="A61" s="34"/>
      <c r="B61" s="104" t="s">
        <v>19</v>
      </c>
      <c r="C61" s="181" t="s">
        <v>104</v>
      </c>
      <c r="D61" s="459"/>
      <c r="E61" s="459"/>
      <c r="F61" s="459"/>
      <c r="G61" s="459"/>
      <c r="H61" s="459"/>
      <c r="I61" s="459"/>
      <c r="J61" s="459"/>
      <c r="K61" s="382"/>
    </row>
    <row r="62" spans="1:13" s="97" customFormat="1" x14ac:dyDescent="0.25">
      <c r="A62" s="34"/>
      <c r="B62" s="104" t="s">
        <v>19</v>
      </c>
      <c r="C62" s="181" t="s">
        <v>307</v>
      </c>
      <c r="D62" s="459"/>
      <c r="E62" s="459"/>
      <c r="F62" s="459"/>
      <c r="G62" s="459"/>
      <c r="H62" s="459"/>
      <c r="I62" s="459"/>
      <c r="J62" s="459"/>
      <c r="K62" s="382"/>
    </row>
    <row r="63" spans="1:13" s="97" customFormat="1" x14ac:dyDescent="0.25">
      <c r="A63" s="34"/>
      <c r="B63" s="104" t="s">
        <v>19</v>
      </c>
      <c r="C63" s="181" t="s">
        <v>308</v>
      </c>
      <c r="D63" s="459"/>
      <c r="E63" s="459"/>
      <c r="F63" s="459"/>
      <c r="G63" s="459"/>
      <c r="H63" s="459"/>
      <c r="I63" s="459"/>
      <c r="J63" s="459"/>
      <c r="K63" s="382"/>
    </row>
    <row r="64" spans="1:13" s="97" customFormat="1" x14ac:dyDescent="0.25">
      <c r="A64" s="34"/>
      <c r="B64" s="104" t="s">
        <v>19</v>
      </c>
      <c r="C64" s="181" t="s">
        <v>309</v>
      </c>
      <c r="D64" s="459"/>
      <c r="E64" s="459"/>
      <c r="F64" s="459"/>
      <c r="G64" s="459"/>
      <c r="H64" s="459"/>
      <c r="I64" s="459"/>
      <c r="J64" s="459"/>
      <c r="K64" s="382"/>
    </row>
    <row r="65" spans="1:13" s="97" customFormat="1" x14ac:dyDescent="0.25">
      <c r="A65" s="34"/>
      <c r="B65" s="104" t="s">
        <v>19</v>
      </c>
      <c r="C65" s="181" t="s">
        <v>310</v>
      </c>
      <c r="D65" s="459"/>
      <c r="E65" s="459"/>
      <c r="F65" s="459"/>
      <c r="G65" s="459"/>
      <c r="H65" s="459"/>
      <c r="I65" s="459"/>
      <c r="J65" s="459"/>
      <c r="K65" s="382"/>
    </row>
    <row r="66" spans="1:13" s="97" customFormat="1" x14ac:dyDescent="0.25">
      <c r="A66" s="34"/>
      <c r="B66" s="104" t="s">
        <v>19</v>
      </c>
      <c r="C66" s="181" t="s">
        <v>311</v>
      </c>
      <c r="D66" s="459"/>
      <c r="E66" s="459"/>
      <c r="F66" s="459"/>
      <c r="G66" s="459"/>
      <c r="H66" s="459"/>
      <c r="I66" s="459"/>
      <c r="J66" s="459"/>
      <c r="K66" s="382"/>
    </row>
    <row r="67" spans="1:13" s="97" customFormat="1" x14ac:dyDescent="0.25">
      <c r="A67" s="34"/>
      <c r="B67" s="104" t="s">
        <v>19</v>
      </c>
      <c r="C67" s="181" t="s">
        <v>312</v>
      </c>
      <c r="D67" s="459"/>
      <c r="E67" s="459"/>
      <c r="F67" s="459"/>
      <c r="G67" s="459"/>
      <c r="H67" s="459"/>
      <c r="I67" s="459"/>
      <c r="J67" s="459"/>
      <c r="K67" s="382"/>
    </row>
    <row r="68" spans="1:13" s="97" customFormat="1" x14ac:dyDescent="0.25">
      <c r="A68" s="34"/>
      <c r="B68" s="104" t="s">
        <v>19</v>
      </c>
      <c r="C68" s="181" t="s">
        <v>313</v>
      </c>
      <c r="D68" s="459"/>
      <c r="E68" s="459"/>
      <c r="F68" s="459"/>
      <c r="G68" s="459"/>
      <c r="H68" s="459"/>
      <c r="I68" s="459"/>
      <c r="J68" s="459"/>
      <c r="K68" s="382"/>
    </row>
    <row r="69" spans="1:13" s="97" customFormat="1" x14ac:dyDescent="0.25">
      <c r="A69" s="145"/>
      <c r="B69" s="182" t="s">
        <v>19</v>
      </c>
      <c r="C69" s="183" t="s">
        <v>314</v>
      </c>
      <c r="D69" s="460"/>
      <c r="E69" s="460"/>
      <c r="F69" s="460"/>
      <c r="G69" s="460"/>
      <c r="H69" s="460"/>
      <c r="I69" s="460"/>
      <c r="J69" s="460"/>
      <c r="K69" s="383"/>
    </row>
    <row r="70" spans="1:13" s="46" customFormat="1" ht="25.5" x14ac:dyDescent="0.25">
      <c r="A70" s="27">
        <v>47</v>
      </c>
      <c r="B70" s="81" t="s">
        <v>13</v>
      </c>
      <c r="C70" s="29" t="s">
        <v>271</v>
      </c>
      <c r="D70" s="262" t="s">
        <v>59</v>
      </c>
      <c r="E70" s="262" t="s">
        <v>17</v>
      </c>
      <c r="F70" s="262"/>
      <c r="G70" s="262" t="s">
        <v>18</v>
      </c>
      <c r="H70" s="262"/>
      <c r="I70" s="262"/>
      <c r="J70" s="262" t="s">
        <v>18</v>
      </c>
      <c r="K70" s="263" t="s">
        <v>35</v>
      </c>
      <c r="L70" s="97"/>
      <c r="M70" s="97"/>
    </row>
    <row r="71" spans="1:13" s="46" customFormat="1" ht="25.5" x14ac:dyDescent="0.25">
      <c r="A71" s="27">
        <v>60</v>
      </c>
      <c r="B71" s="81" t="s">
        <v>13</v>
      </c>
      <c r="C71" s="29" t="s">
        <v>272</v>
      </c>
      <c r="D71" s="267" t="s">
        <v>59</v>
      </c>
      <c r="E71" s="267" t="s">
        <v>278</v>
      </c>
      <c r="F71" s="267"/>
      <c r="G71" s="267" t="s">
        <v>18</v>
      </c>
      <c r="H71" s="267"/>
      <c r="I71" s="267"/>
      <c r="J71" s="267" t="s">
        <v>18</v>
      </c>
      <c r="K71" s="268" t="s">
        <v>35</v>
      </c>
      <c r="L71" s="97"/>
      <c r="M71" s="97"/>
    </row>
    <row r="72" spans="1:13" s="97" customFormat="1" ht="25.5" x14ac:dyDescent="0.25">
      <c r="A72" s="27" t="s">
        <v>353</v>
      </c>
      <c r="B72" s="28" t="s">
        <v>15</v>
      </c>
      <c r="C72" s="29" t="s">
        <v>354</v>
      </c>
      <c r="D72" s="262" t="s">
        <v>59</v>
      </c>
      <c r="E72" s="262" t="s">
        <v>278</v>
      </c>
      <c r="F72" s="262"/>
      <c r="G72" s="262" t="s">
        <v>18</v>
      </c>
      <c r="H72" s="262"/>
      <c r="I72" s="262"/>
      <c r="J72" s="262" t="s">
        <v>18</v>
      </c>
      <c r="K72" s="253" t="s">
        <v>35</v>
      </c>
    </row>
    <row r="73" spans="1:13" s="97" customFormat="1" ht="25.5" x14ac:dyDescent="0.25">
      <c r="A73" s="27" t="s">
        <v>333</v>
      </c>
      <c r="B73" s="28" t="s">
        <v>15</v>
      </c>
      <c r="C73" s="29" t="s">
        <v>334</v>
      </c>
      <c r="D73" s="262" t="s">
        <v>59</v>
      </c>
      <c r="E73" s="262" t="s">
        <v>278</v>
      </c>
      <c r="F73" s="262"/>
      <c r="G73" s="262" t="s">
        <v>18</v>
      </c>
      <c r="H73" s="262"/>
      <c r="I73" s="262"/>
      <c r="J73" s="262" t="s">
        <v>18</v>
      </c>
      <c r="K73" s="253" t="s">
        <v>35</v>
      </c>
    </row>
    <row r="74" spans="1:13" s="97" customFormat="1" ht="25.5" x14ac:dyDescent="0.25">
      <c r="A74" s="27" t="s">
        <v>297</v>
      </c>
      <c r="B74" s="28" t="s">
        <v>15</v>
      </c>
      <c r="C74" s="29" t="s">
        <v>298</v>
      </c>
      <c r="D74" s="262" t="s">
        <v>59</v>
      </c>
      <c r="E74" s="262" t="s">
        <v>278</v>
      </c>
      <c r="F74" s="262"/>
      <c r="G74" s="262" t="s">
        <v>18</v>
      </c>
      <c r="H74" s="262"/>
      <c r="I74" s="262"/>
      <c r="J74" s="262" t="s">
        <v>18</v>
      </c>
      <c r="K74" s="253" t="s">
        <v>35</v>
      </c>
    </row>
    <row r="75" spans="1:13" s="97" customFormat="1" ht="30.75" customHeight="1" x14ac:dyDescent="0.25">
      <c r="A75" s="306">
        <v>65</v>
      </c>
      <c r="B75" s="307" t="s">
        <v>13</v>
      </c>
      <c r="C75" s="308" t="s">
        <v>355</v>
      </c>
      <c r="D75" s="309" t="s">
        <v>59</v>
      </c>
      <c r="E75" s="309" t="s">
        <v>21</v>
      </c>
      <c r="F75" s="309" t="s">
        <v>18</v>
      </c>
      <c r="G75" s="309" t="s">
        <v>18</v>
      </c>
      <c r="H75" s="309" t="s">
        <v>18</v>
      </c>
      <c r="I75" s="309"/>
      <c r="J75" s="309"/>
      <c r="K75" s="310" t="s">
        <v>604</v>
      </c>
    </row>
    <row r="76" spans="1:13" s="97" customFormat="1" ht="33.75" customHeight="1" x14ac:dyDescent="0.25">
      <c r="A76" s="27">
        <v>67</v>
      </c>
      <c r="B76" s="81" t="s">
        <v>13</v>
      </c>
      <c r="C76" s="29" t="s">
        <v>356</v>
      </c>
      <c r="D76" s="262" t="s">
        <v>59</v>
      </c>
      <c r="E76" s="262" t="s">
        <v>17</v>
      </c>
      <c r="F76" s="262"/>
      <c r="G76" s="262" t="s">
        <v>18</v>
      </c>
      <c r="H76" s="262" t="s">
        <v>18</v>
      </c>
      <c r="I76" s="262" t="s">
        <v>18</v>
      </c>
      <c r="J76" s="262" t="s">
        <v>18</v>
      </c>
      <c r="K76" s="263" t="s">
        <v>357</v>
      </c>
    </row>
    <row r="77" spans="1:13" s="46" customFormat="1" x14ac:dyDescent="0.25">
      <c r="A77" s="27">
        <v>86</v>
      </c>
      <c r="B77" s="81" t="s">
        <v>13</v>
      </c>
      <c r="C77" s="29" t="s">
        <v>275</v>
      </c>
      <c r="D77" s="262"/>
      <c r="E77" s="262"/>
      <c r="F77" s="262"/>
      <c r="G77" s="262"/>
      <c r="H77" s="262"/>
      <c r="I77" s="262"/>
      <c r="J77" s="262"/>
      <c r="K77" s="263"/>
      <c r="L77" s="97"/>
      <c r="M77" s="97"/>
    </row>
    <row r="78" spans="1:13" s="46" customFormat="1" ht="25.5" x14ac:dyDescent="0.25">
      <c r="A78" s="27" t="s">
        <v>276</v>
      </c>
      <c r="B78" s="28" t="s">
        <v>15</v>
      </c>
      <c r="C78" s="29" t="s">
        <v>277</v>
      </c>
      <c r="D78" s="262" t="s">
        <v>59</v>
      </c>
      <c r="E78" s="264" t="s">
        <v>278</v>
      </c>
      <c r="F78" s="262"/>
      <c r="G78" s="262" t="s">
        <v>18</v>
      </c>
      <c r="H78" s="262"/>
      <c r="I78" s="262"/>
      <c r="J78" s="262" t="s">
        <v>18</v>
      </c>
      <c r="K78" s="253" t="s">
        <v>35</v>
      </c>
      <c r="L78" s="97"/>
      <c r="M78" s="97"/>
    </row>
    <row r="79" spans="1:13" s="46" customFormat="1" ht="24.75" customHeight="1" x14ac:dyDescent="0.25">
      <c r="A79" s="142">
        <v>94</v>
      </c>
      <c r="B79" s="212" t="s">
        <v>13</v>
      </c>
      <c r="C79" s="15" t="s">
        <v>281</v>
      </c>
      <c r="D79" s="419" t="s">
        <v>59</v>
      </c>
      <c r="E79" s="419" t="s">
        <v>26</v>
      </c>
      <c r="F79" s="264"/>
      <c r="G79" s="419" t="s">
        <v>18</v>
      </c>
      <c r="H79" s="419" t="s">
        <v>18</v>
      </c>
      <c r="I79" s="419" t="s">
        <v>18</v>
      </c>
      <c r="J79" s="419" t="s">
        <v>18</v>
      </c>
      <c r="K79" s="381" t="s">
        <v>114</v>
      </c>
      <c r="L79" s="97"/>
      <c r="M79" s="97"/>
    </row>
    <row r="80" spans="1:13" s="46" customFormat="1" ht="24.75" customHeight="1" x14ac:dyDescent="0.25">
      <c r="A80" s="34"/>
      <c r="B80" s="17" t="s">
        <v>19</v>
      </c>
      <c r="C80" s="18" t="s">
        <v>282</v>
      </c>
      <c r="D80" s="421"/>
      <c r="E80" s="421"/>
      <c r="F80" s="266"/>
      <c r="G80" s="421"/>
      <c r="H80" s="421"/>
      <c r="I80" s="421"/>
      <c r="J80" s="421"/>
      <c r="K80" s="382"/>
      <c r="L80" s="97"/>
      <c r="M80" s="97"/>
    </row>
    <row r="81" spans="1:13" s="46" customFormat="1" ht="24.75" customHeight="1" x14ac:dyDescent="0.25">
      <c r="A81" s="145"/>
      <c r="B81" s="17" t="s">
        <v>19</v>
      </c>
      <c r="C81" s="18" t="s">
        <v>48</v>
      </c>
      <c r="D81" s="420"/>
      <c r="E81" s="420"/>
      <c r="F81" s="265"/>
      <c r="G81" s="420"/>
      <c r="H81" s="420"/>
      <c r="I81" s="420"/>
      <c r="J81" s="420"/>
      <c r="K81" s="383"/>
      <c r="L81" s="97"/>
      <c r="M81" s="97"/>
    </row>
    <row r="82" spans="1:13" s="46" customFormat="1" x14ac:dyDescent="0.25">
      <c r="A82" s="27">
        <v>95</v>
      </c>
      <c r="B82" s="81" t="s">
        <v>13</v>
      </c>
      <c r="C82" s="29" t="s">
        <v>89</v>
      </c>
      <c r="D82" s="262"/>
      <c r="E82" s="262"/>
      <c r="F82" s="262"/>
      <c r="G82" s="262"/>
      <c r="H82" s="262"/>
      <c r="I82" s="262"/>
      <c r="J82" s="262"/>
      <c r="K82" s="263"/>
    </row>
    <row r="83" spans="1:13" s="46" customFormat="1" ht="33" customHeight="1" x14ac:dyDescent="0.25">
      <c r="A83" s="13" t="s">
        <v>51</v>
      </c>
      <c r="B83" s="14" t="s">
        <v>15</v>
      </c>
      <c r="C83" s="15" t="s">
        <v>52</v>
      </c>
      <c r="D83" s="264" t="s">
        <v>59</v>
      </c>
      <c r="E83" s="264" t="s">
        <v>17</v>
      </c>
      <c r="F83" s="264"/>
      <c r="G83" s="264" t="s">
        <v>18</v>
      </c>
      <c r="H83" s="264"/>
      <c r="I83" s="264"/>
      <c r="J83" s="264" t="s">
        <v>18</v>
      </c>
      <c r="K83" s="381" t="s">
        <v>35</v>
      </c>
    </row>
    <row r="84" spans="1:13" s="46" customFormat="1" x14ac:dyDescent="0.25">
      <c r="A84" s="19"/>
      <c r="B84" s="20" t="s">
        <v>19</v>
      </c>
      <c r="C84" s="21" t="s">
        <v>48</v>
      </c>
      <c r="D84" s="265"/>
      <c r="E84" s="265"/>
      <c r="F84" s="265"/>
      <c r="G84" s="265"/>
      <c r="H84" s="265"/>
      <c r="I84" s="265"/>
      <c r="J84" s="265"/>
      <c r="K84" s="457"/>
    </row>
    <row r="85" spans="1:13" s="46" customFormat="1" ht="25.5" x14ac:dyDescent="0.25">
      <c r="A85" s="13" t="s">
        <v>362</v>
      </c>
      <c r="B85" s="14" t="s">
        <v>15</v>
      </c>
      <c r="C85" s="15" t="s">
        <v>363</v>
      </c>
      <c r="D85" s="264" t="s">
        <v>59</v>
      </c>
      <c r="E85" s="264" t="s">
        <v>278</v>
      </c>
      <c r="F85" s="264"/>
      <c r="G85" s="264" t="s">
        <v>18</v>
      </c>
      <c r="H85" s="264"/>
      <c r="I85" s="264"/>
      <c r="J85" s="264" t="s">
        <v>18</v>
      </c>
      <c r="K85" s="253" t="s">
        <v>35</v>
      </c>
    </row>
    <row r="86" spans="1:13" s="46" customFormat="1" x14ac:dyDescent="0.25">
      <c r="A86" s="16"/>
      <c r="B86" s="17" t="s">
        <v>19</v>
      </c>
      <c r="C86" s="18" t="s">
        <v>48</v>
      </c>
      <c r="D86" s="266"/>
      <c r="E86" s="266"/>
      <c r="F86" s="266"/>
      <c r="G86" s="266"/>
      <c r="H86" s="266"/>
      <c r="I86" s="266"/>
      <c r="J86" s="266"/>
      <c r="K86" s="254"/>
    </row>
    <row r="87" spans="1:13" s="46" customFormat="1" x14ac:dyDescent="0.25">
      <c r="A87" s="280"/>
      <c r="B87" s="105"/>
      <c r="C87" s="152"/>
      <c r="D87" s="377"/>
      <c r="E87" s="377"/>
      <c r="F87" s="152"/>
      <c r="G87" s="152"/>
      <c r="H87" s="152"/>
      <c r="I87" s="152"/>
      <c r="J87" s="152"/>
      <c r="K87" s="281"/>
    </row>
    <row r="88" spans="1:13" s="46" customFormat="1" x14ac:dyDescent="0.25">
      <c r="A88" s="282"/>
      <c r="B88" s="155" t="s">
        <v>13</v>
      </c>
      <c r="C88" s="156" t="s">
        <v>364</v>
      </c>
      <c r="D88" s="157"/>
      <c r="E88" s="157"/>
      <c r="F88" s="378" t="s">
        <v>388</v>
      </c>
      <c r="G88" s="378"/>
      <c r="H88" s="378"/>
      <c r="I88" s="378"/>
      <c r="J88" s="378"/>
      <c r="K88" s="283"/>
    </row>
    <row r="89" spans="1:13" s="97" customFormat="1" x14ac:dyDescent="0.25">
      <c r="A89" s="282"/>
      <c r="B89" s="159" t="s">
        <v>15</v>
      </c>
      <c r="C89" s="156" t="s">
        <v>365</v>
      </c>
      <c r="D89" s="157"/>
      <c r="E89" s="157"/>
      <c r="F89" s="250"/>
      <c r="G89" s="250"/>
      <c r="H89" s="250"/>
      <c r="I89" s="250"/>
      <c r="J89" s="250"/>
      <c r="K89" s="283"/>
    </row>
    <row r="90" spans="1:13" s="97" customFormat="1" x14ac:dyDescent="0.25">
      <c r="A90" s="282"/>
      <c r="B90" s="159" t="s">
        <v>19</v>
      </c>
      <c r="C90" s="156" t="s">
        <v>366</v>
      </c>
      <c r="D90" s="157"/>
      <c r="E90" s="157"/>
      <c r="F90" s="250"/>
      <c r="G90" s="250"/>
      <c r="H90" s="250"/>
      <c r="I90" s="250"/>
      <c r="J90" s="250"/>
      <c r="K90" s="283"/>
    </row>
    <row r="91" spans="1:13" s="103" customFormat="1" x14ac:dyDescent="0.25">
      <c r="A91" s="282"/>
      <c r="B91" s="100" t="s">
        <v>9</v>
      </c>
      <c r="C91" s="156" t="s">
        <v>367</v>
      </c>
      <c r="D91" s="249"/>
      <c r="E91" s="249"/>
      <c r="F91" s="249"/>
      <c r="G91" s="249"/>
      <c r="H91" s="249"/>
      <c r="I91" s="249"/>
      <c r="J91" s="249"/>
      <c r="K91" s="283"/>
    </row>
    <row r="92" spans="1:13" s="103" customFormat="1" x14ac:dyDescent="0.25">
      <c r="A92" s="282"/>
      <c r="B92" s="100" t="s">
        <v>10</v>
      </c>
      <c r="C92" s="156" t="s">
        <v>368</v>
      </c>
      <c r="D92" s="249"/>
      <c r="E92" s="249"/>
      <c r="F92" s="249"/>
      <c r="G92" s="249"/>
      <c r="H92" s="249"/>
      <c r="I92" s="249"/>
      <c r="J92" s="249"/>
      <c r="K92" s="283"/>
    </row>
    <row r="93" spans="1:13" s="103" customFormat="1" x14ac:dyDescent="0.25">
      <c r="A93" s="282"/>
      <c r="B93" s="100" t="s">
        <v>56</v>
      </c>
      <c r="C93" s="156" t="s">
        <v>369</v>
      </c>
      <c r="D93" s="157"/>
      <c r="E93" s="249"/>
      <c r="F93" s="249"/>
      <c r="G93" s="249"/>
      <c r="H93" s="249"/>
      <c r="I93" s="249"/>
      <c r="J93" s="249"/>
      <c r="K93" s="283"/>
    </row>
    <row r="94" spans="1:13" s="103" customFormat="1" x14ac:dyDescent="0.25">
      <c r="A94" s="282"/>
      <c r="B94" s="100" t="s">
        <v>11</v>
      </c>
      <c r="C94" s="156" t="s">
        <v>370</v>
      </c>
      <c r="D94" s="157"/>
      <c r="E94" s="157"/>
      <c r="F94" s="250"/>
      <c r="G94" s="250"/>
      <c r="H94" s="250"/>
      <c r="I94" s="250"/>
      <c r="J94" s="250"/>
      <c r="K94" s="283"/>
    </row>
    <row r="95" spans="1:13" s="103" customFormat="1" x14ac:dyDescent="0.25">
      <c r="A95" s="282"/>
      <c r="B95" s="100" t="s">
        <v>12</v>
      </c>
      <c r="C95" s="156" t="s">
        <v>371</v>
      </c>
      <c r="D95" s="157"/>
      <c r="E95" s="157"/>
      <c r="F95" s="250"/>
      <c r="G95" s="250"/>
      <c r="H95" s="250"/>
      <c r="I95" s="250"/>
      <c r="J95" s="250"/>
      <c r="K95" s="284" t="s">
        <v>389</v>
      </c>
    </row>
    <row r="96" spans="1:13" s="103" customFormat="1" ht="15.75" thickBot="1" x14ac:dyDescent="0.3">
      <c r="A96" s="285"/>
      <c r="B96" s="286"/>
      <c r="C96" s="286"/>
      <c r="D96" s="286"/>
      <c r="E96" s="286"/>
      <c r="F96" s="286"/>
      <c r="G96" s="286"/>
      <c r="H96" s="286"/>
      <c r="I96" s="286"/>
      <c r="J96" s="286"/>
      <c r="K96" s="287"/>
    </row>
    <row r="97" spans="1:9" s="103" customFormat="1" x14ac:dyDescent="0.25">
      <c r="A97" s="172"/>
      <c r="B97" s="100"/>
      <c r="C97" s="101"/>
      <c r="D97" s="100"/>
      <c r="E97" s="100"/>
      <c r="F97" s="172"/>
      <c r="G97" s="172"/>
      <c r="H97" s="172"/>
      <c r="I97" s="172"/>
    </row>
    <row r="98" spans="1:9" s="103" customFormat="1" x14ac:dyDescent="0.25">
      <c r="A98" s="172"/>
      <c r="B98" s="100"/>
      <c r="C98" s="101"/>
      <c r="D98" s="100"/>
      <c r="E98" s="100"/>
      <c r="F98" s="172"/>
      <c r="G98" s="172"/>
      <c r="H98" s="172"/>
      <c r="I98" s="172"/>
    </row>
    <row r="99" spans="1:9" x14ac:dyDescent="0.25">
      <c r="A99" s="172"/>
    </row>
    <row r="100" spans="1:9" x14ac:dyDescent="0.25">
      <c r="A100" s="103"/>
    </row>
    <row r="101" spans="1:9" x14ac:dyDescent="0.25">
      <c r="A101" s="103"/>
    </row>
    <row r="102" spans="1:9" x14ac:dyDescent="0.25">
      <c r="A102" s="103"/>
    </row>
    <row r="103" spans="1:9" x14ac:dyDescent="0.25">
      <c r="A103" s="103"/>
    </row>
    <row r="104" spans="1:9" x14ac:dyDescent="0.25">
      <c r="A104" s="103"/>
    </row>
    <row r="105" spans="1:9" x14ac:dyDescent="0.25">
      <c r="A105" s="103"/>
    </row>
    <row r="106" spans="1:9" x14ac:dyDescent="0.25">
      <c r="A106" s="103"/>
    </row>
    <row r="107" spans="1:9" x14ac:dyDescent="0.25">
      <c r="A107" s="103"/>
    </row>
    <row r="108" spans="1:9" x14ac:dyDescent="0.25">
      <c r="A108" s="103"/>
    </row>
    <row r="109" spans="1:9" x14ac:dyDescent="0.25">
      <c r="A109" s="103"/>
    </row>
    <row r="110" spans="1:9" x14ac:dyDescent="0.25">
      <c r="A110" s="103"/>
    </row>
    <row r="111" spans="1:9" x14ac:dyDescent="0.25">
      <c r="A111" s="103"/>
    </row>
    <row r="112" spans="1:9"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row r="140" spans="1:1" x14ac:dyDescent="0.25">
      <c r="A140" s="103"/>
    </row>
    <row r="141" spans="1:1" x14ac:dyDescent="0.25">
      <c r="A141" s="103"/>
    </row>
    <row r="142" spans="1:1" x14ac:dyDescent="0.25">
      <c r="A142" s="103"/>
    </row>
    <row r="143" spans="1:1" x14ac:dyDescent="0.25">
      <c r="A143" s="103"/>
    </row>
    <row r="144" spans="1:1" x14ac:dyDescent="0.25">
      <c r="A144" s="103"/>
    </row>
    <row r="145" spans="1:1" x14ac:dyDescent="0.25">
      <c r="A145" s="103"/>
    </row>
    <row r="146" spans="1:1" x14ac:dyDescent="0.25">
      <c r="A146" s="103"/>
    </row>
    <row r="147" spans="1:1" x14ac:dyDescent="0.25">
      <c r="A147" s="103"/>
    </row>
    <row r="148" spans="1:1" x14ac:dyDescent="0.25">
      <c r="A148" s="103"/>
    </row>
    <row r="149" spans="1:1" x14ac:dyDescent="0.25">
      <c r="A149" s="103"/>
    </row>
    <row r="150" spans="1:1" x14ac:dyDescent="0.25">
      <c r="A150" s="103"/>
    </row>
    <row r="151" spans="1:1" x14ac:dyDescent="0.25">
      <c r="A151" s="103"/>
    </row>
    <row r="152" spans="1:1" x14ac:dyDescent="0.25">
      <c r="A152" s="103"/>
    </row>
    <row r="153" spans="1:1" x14ac:dyDescent="0.25">
      <c r="A153" s="103"/>
    </row>
    <row r="154" spans="1:1" x14ac:dyDescent="0.25">
      <c r="A154" s="103"/>
    </row>
    <row r="155" spans="1:1" x14ac:dyDescent="0.25">
      <c r="A155" s="103"/>
    </row>
    <row r="156" spans="1:1" x14ac:dyDescent="0.25">
      <c r="A156" s="103"/>
    </row>
    <row r="157" spans="1:1" x14ac:dyDescent="0.25">
      <c r="A157" s="103"/>
    </row>
    <row r="158" spans="1:1" x14ac:dyDescent="0.25">
      <c r="A158" s="103"/>
    </row>
    <row r="159" spans="1:1" x14ac:dyDescent="0.25">
      <c r="A159" s="103"/>
    </row>
    <row r="160" spans="1:1" x14ac:dyDescent="0.25">
      <c r="A160" s="103"/>
    </row>
    <row r="161" spans="1:1" x14ac:dyDescent="0.25">
      <c r="A161" s="103"/>
    </row>
    <row r="162" spans="1:1" x14ac:dyDescent="0.25">
      <c r="A162" s="103"/>
    </row>
    <row r="163" spans="1:1" x14ac:dyDescent="0.25">
      <c r="A163" s="103"/>
    </row>
    <row r="164" spans="1:1" x14ac:dyDescent="0.25">
      <c r="A164" s="103"/>
    </row>
    <row r="165" spans="1:1" x14ac:dyDescent="0.25">
      <c r="A165" s="103"/>
    </row>
    <row r="166" spans="1:1" x14ac:dyDescent="0.25">
      <c r="A166" s="103"/>
    </row>
    <row r="167" spans="1:1" x14ac:dyDescent="0.25">
      <c r="A167" s="103"/>
    </row>
    <row r="168" spans="1:1" x14ac:dyDescent="0.25">
      <c r="A168" s="103"/>
    </row>
    <row r="169" spans="1:1" x14ac:dyDescent="0.25">
      <c r="A169" s="103"/>
    </row>
    <row r="170" spans="1:1" x14ac:dyDescent="0.25">
      <c r="A170" s="103"/>
    </row>
    <row r="171" spans="1:1" x14ac:dyDescent="0.25">
      <c r="A171" s="103"/>
    </row>
    <row r="172" spans="1:1" x14ac:dyDescent="0.25">
      <c r="A172" s="103"/>
    </row>
    <row r="173" spans="1:1" x14ac:dyDescent="0.25">
      <c r="A173" s="103"/>
    </row>
    <row r="174" spans="1:1" x14ac:dyDescent="0.25">
      <c r="A174" s="103"/>
    </row>
    <row r="175" spans="1:1" x14ac:dyDescent="0.25">
      <c r="A175" s="103"/>
    </row>
    <row r="176" spans="1:1" x14ac:dyDescent="0.25">
      <c r="A176" s="103"/>
    </row>
    <row r="177" spans="1:1" x14ac:dyDescent="0.25">
      <c r="A177" s="103"/>
    </row>
  </sheetData>
  <mergeCells count="58">
    <mergeCell ref="I60:I69"/>
    <mergeCell ref="J60:J69"/>
    <mergeCell ref="K60:K69"/>
    <mergeCell ref="K79:K81"/>
    <mergeCell ref="D79:D81"/>
    <mergeCell ref="E79:E81"/>
    <mergeCell ref="G79:G81"/>
    <mergeCell ref="H79:H81"/>
    <mergeCell ref="I79:I81"/>
    <mergeCell ref="J79:J81"/>
    <mergeCell ref="D60:D69"/>
    <mergeCell ref="E60:E69"/>
    <mergeCell ref="F60:F69"/>
    <mergeCell ref="G60:G69"/>
    <mergeCell ref="H60:H69"/>
    <mergeCell ref="D52:D53"/>
    <mergeCell ref="E52:E53"/>
    <mergeCell ref="J52:J53"/>
    <mergeCell ref="K52:K53"/>
    <mergeCell ref="D55:D56"/>
    <mergeCell ref="E55:E56"/>
    <mergeCell ref="H55:H56"/>
    <mergeCell ref="J55:J56"/>
    <mergeCell ref="K55:K56"/>
    <mergeCell ref="J17:J19"/>
    <mergeCell ref="K17:K19"/>
    <mergeCell ref="K46:K49"/>
    <mergeCell ref="D17:D19"/>
    <mergeCell ref="E17:E19"/>
    <mergeCell ref="F17:F19"/>
    <mergeCell ref="G17:G19"/>
    <mergeCell ref="H17:H19"/>
    <mergeCell ref="I17:I19"/>
    <mergeCell ref="K11:K12"/>
    <mergeCell ref="D14:D16"/>
    <mergeCell ref="E14:E16"/>
    <mergeCell ref="F14:F16"/>
    <mergeCell ref="G14:G16"/>
    <mergeCell ref="H14:H16"/>
    <mergeCell ref="I14:I16"/>
    <mergeCell ref="J14:J16"/>
    <mergeCell ref="K14:K16"/>
    <mergeCell ref="K83:K84"/>
    <mergeCell ref="D87:E87"/>
    <mergeCell ref="F88:J88"/>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63489"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63489" r:id="rId4"/>
      </mc:Fallback>
    </mc:AlternateContent>
  </oleObjects>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535</v>
      </c>
      <c r="E5" s="494"/>
      <c r="F5" s="494"/>
      <c r="G5" s="494"/>
      <c r="H5" s="494"/>
      <c r="I5" s="494"/>
      <c r="J5" s="494"/>
      <c r="K5" s="323" t="s">
        <v>601</v>
      </c>
    </row>
    <row r="6" spans="1:11" ht="33" customHeight="1" thickBot="1" x14ac:dyDescent="0.3">
      <c r="A6" s="495" t="s">
        <v>463</v>
      </c>
      <c r="B6" s="496"/>
      <c r="C6" s="496"/>
      <c r="D6" s="497" t="s">
        <v>534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281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2817" r:id="rId3"/>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536</v>
      </c>
      <c r="E5" s="494"/>
      <c r="F5" s="494"/>
      <c r="G5" s="494"/>
      <c r="H5" s="494"/>
      <c r="I5" s="494"/>
      <c r="J5" s="494"/>
      <c r="K5" s="323" t="s">
        <v>601</v>
      </c>
    </row>
    <row r="6" spans="1:11" ht="33" customHeight="1" thickBot="1" x14ac:dyDescent="0.3">
      <c r="A6" s="495" t="s">
        <v>463</v>
      </c>
      <c r="B6" s="496"/>
      <c r="C6" s="496"/>
      <c r="D6" s="497" t="s">
        <v>537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384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3841" r:id="rId3"/>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539</v>
      </c>
      <c r="E5" s="494"/>
      <c r="F5" s="494"/>
      <c r="G5" s="494"/>
      <c r="H5" s="494"/>
      <c r="I5" s="494"/>
      <c r="J5" s="494"/>
      <c r="K5" s="323" t="s">
        <v>601</v>
      </c>
    </row>
    <row r="6" spans="1:11" ht="33" customHeight="1" thickBot="1" x14ac:dyDescent="0.3">
      <c r="A6" s="495" t="s">
        <v>463</v>
      </c>
      <c r="B6" s="496"/>
      <c r="C6" s="496"/>
      <c r="D6" s="497" t="s">
        <v>538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486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4865" r:id="rId3"/>
      </mc:Fallback>
    </mc:AlternateContent>
  </oleObjec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540</v>
      </c>
      <c r="E5" s="494"/>
      <c r="F5" s="494"/>
      <c r="G5" s="494"/>
      <c r="H5" s="494"/>
      <c r="I5" s="494"/>
      <c r="J5" s="494"/>
      <c r="K5" s="323" t="s">
        <v>601</v>
      </c>
    </row>
    <row r="6" spans="1:11" ht="33" customHeight="1" thickBot="1" x14ac:dyDescent="0.3">
      <c r="A6" s="495" t="s">
        <v>463</v>
      </c>
      <c r="B6" s="496"/>
      <c r="C6" s="496"/>
      <c r="D6" s="497" t="s">
        <v>541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588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5889" r:id="rId3"/>
      </mc:Fallback>
    </mc:AlternateContent>
  </oleObjec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542</v>
      </c>
      <c r="E5" s="494"/>
      <c r="F5" s="494"/>
      <c r="G5" s="494"/>
      <c r="H5" s="494"/>
      <c r="I5" s="494"/>
      <c r="J5" s="494"/>
      <c r="K5" s="323" t="s">
        <v>601</v>
      </c>
    </row>
    <row r="6" spans="1:11" ht="33" customHeight="1" thickBot="1" x14ac:dyDescent="0.3">
      <c r="A6" s="495" t="s">
        <v>463</v>
      </c>
      <c r="B6" s="496"/>
      <c r="C6" s="496"/>
      <c r="D6" s="497" t="s">
        <v>543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793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7937" r:id="rId3"/>
      </mc:Fallback>
    </mc:AlternateContent>
  </oleObjec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545</v>
      </c>
      <c r="E5" s="494"/>
      <c r="F5" s="494"/>
      <c r="G5" s="494"/>
      <c r="H5" s="494"/>
      <c r="I5" s="494"/>
      <c r="J5" s="494"/>
      <c r="K5" s="323" t="s">
        <v>601</v>
      </c>
    </row>
    <row r="6" spans="1:11" ht="33" customHeight="1" thickBot="1" x14ac:dyDescent="0.3">
      <c r="A6" s="495" t="s">
        <v>463</v>
      </c>
      <c r="B6" s="496"/>
      <c r="C6" s="496"/>
      <c r="D6" s="497" t="s">
        <v>544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896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8961" r:id="rId3"/>
      </mc:Fallback>
    </mc:AlternateContent>
  </oleObjec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547</v>
      </c>
      <c r="E5" s="494"/>
      <c r="F5" s="494"/>
      <c r="G5" s="494"/>
      <c r="H5" s="494"/>
      <c r="I5" s="494"/>
      <c r="J5" s="494"/>
      <c r="K5" s="323" t="s">
        <v>601</v>
      </c>
    </row>
    <row r="6" spans="1:11" ht="33" customHeight="1" thickBot="1" x14ac:dyDescent="0.3">
      <c r="A6" s="495" t="s">
        <v>463</v>
      </c>
      <c r="B6" s="496"/>
      <c r="C6" s="496"/>
      <c r="D6" s="497" t="s">
        <v>546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998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9985" r:id="rId3"/>
      </mc:Fallback>
    </mc:AlternateContent>
  </oleObjec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548</v>
      </c>
      <c r="E5" s="494"/>
      <c r="F5" s="494"/>
      <c r="G5" s="494"/>
      <c r="H5" s="494"/>
      <c r="I5" s="494"/>
      <c r="J5" s="494"/>
      <c r="K5" s="323" t="s">
        <v>601</v>
      </c>
    </row>
    <row r="6" spans="1:11" ht="33" customHeight="1" thickBot="1" x14ac:dyDescent="0.3">
      <c r="A6" s="495" t="s">
        <v>463</v>
      </c>
      <c r="B6" s="496"/>
      <c r="C6" s="496"/>
      <c r="D6" s="497" t="s">
        <v>549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100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1009" r:id="rId3"/>
      </mc:Fallback>
    </mc:AlternateContent>
  </oleObjec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550</v>
      </c>
      <c r="E5" s="494"/>
      <c r="F5" s="494"/>
      <c r="G5" s="494"/>
      <c r="H5" s="494"/>
      <c r="I5" s="494"/>
      <c r="J5" s="494"/>
      <c r="K5" s="323" t="s">
        <v>601</v>
      </c>
    </row>
    <row r="6" spans="1:11" ht="33" customHeight="1" thickBot="1" x14ac:dyDescent="0.3">
      <c r="A6" s="495" t="s">
        <v>463</v>
      </c>
      <c r="B6" s="496"/>
      <c r="C6" s="496"/>
      <c r="D6" s="497" t="s">
        <v>551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203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2033" r:id="rId3"/>
      </mc:Fallback>
    </mc:AlternateContent>
  </oleObjec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552</v>
      </c>
      <c r="E5" s="494"/>
      <c r="F5" s="494"/>
      <c r="G5" s="494"/>
      <c r="H5" s="494"/>
      <c r="I5" s="494"/>
      <c r="J5" s="494"/>
      <c r="K5" s="323" t="s">
        <v>601</v>
      </c>
    </row>
    <row r="6" spans="1:11" ht="33" customHeight="1" thickBot="1" x14ac:dyDescent="0.3">
      <c r="A6" s="495" t="s">
        <v>463</v>
      </c>
      <c r="B6" s="496"/>
      <c r="C6" s="496"/>
      <c r="D6" s="497" t="s">
        <v>553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305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3057"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M81"/>
  <sheetViews>
    <sheetView zoomScale="90" zoomScaleNormal="90" workbookViewId="0">
      <selection sqref="A1:K1"/>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392" t="s">
        <v>1</v>
      </c>
      <c r="B5" s="393"/>
      <c r="C5" s="393"/>
      <c r="D5" s="393" t="s">
        <v>391</v>
      </c>
      <c r="E5" s="393"/>
      <c r="F5" s="393"/>
      <c r="G5" s="393"/>
      <c r="H5" s="393"/>
      <c r="I5" s="393"/>
      <c r="J5" s="394"/>
      <c r="K5" s="2" t="s">
        <v>601</v>
      </c>
    </row>
    <row r="6" spans="1:11" ht="33" customHeight="1" thickBot="1" x14ac:dyDescent="0.3">
      <c r="A6" s="395" t="s">
        <v>416</v>
      </c>
      <c r="B6" s="396"/>
      <c r="C6" s="396"/>
      <c r="D6" s="397" t="s">
        <v>392</v>
      </c>
      <c r="E6" s="397"/>
      <c r="F6" s="397"/>
      <c r="G6" s="397"/>
      <c r="H6" s="397"/>
      <c r="I6" s="397"/>
      <c r="J6" s="398"/>
      <c r="K6" s="3"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135" t="s">
        <v>99</v>
      </c>
    </row>
    <row r="19" spans="1:11" s="46" customFormat="1" x14ac:dyDescent="0.25">
      <c r="A19" s="275"/>
      <c r="B19" s="44" t="s">
        <v>19</v>
      </c>
      <c r="C19" s="45" t="s">
        <v>78</v>
      </c>
      <c r="D19" s="261"/>
      <c r="E19" s="261"/>
      <c r="F19" s="261"/>
      <c r="G19" s="261"/>
      <c r="H19" s="261"/>
      <c r="I19" s="261"/>
      <c r="J19" s="261"/>
      <c r="K19" s="379"/>
    </row>
    <row r="20" spans="1:11" s="46" customFormat="1" hidden="1" x14ac:dyDescent="0.25">
      <c r="A20" s="275"/>
      <c r="B20" s="44"/>
      <c r="C20" s="45"/>
      <c r="D20" s="261"/>
      <c r="E20" s="261"/>
      <c r="F20" s="261"/>
      <c r="G20" s="261"/>
      <c r="H20" s="261"/>
      <c r="I20" s="261"/>
      <c r="J20" s="261"/>
      <c r="K20" s="380"/>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x14ac:dyDescent="0.25">
      <c r="A32" s="50">
        <v>15</v>
      </c>
      <c r="B32" s="51" t="s">
        <v>13</v>
      </c>
      <c r="C32" s="52" t="s">
        <v>111</v>
      </c>
      <c r="D32" s="138"/>
      <c r="E32" s="138"/>
      <c r="F32" s="267"/>
      <c r="G32" s="267"/>
      <c r="H32" s="267"/>
      <c r="I32" s="267"/>
      <c r="J32" s="138"/>
      <c r="K32" s="139"/>
    </row>
    <row r="33" spans="1:11" s="46" customFormat="1" ht="60" customHeight="1" x14ac:dyDescent="0.25">
      <c r="A33" s="50" t="s">
        <v>287</v>
      </c>
      <c r="B33" s="53" t="s">
        <v>15</v>
      </c>
      <c r="C33" s="52" t="s">
        <v>288</v>
      </c>
      <c r="D33" s="267" t="s">
        <v>59</v>
      </c>
      <c r="E33" s="267" t="s">
        <v>28</v>
      </c>
      <c r="F33" s="267"/>
      <c r="G33" s="267" t="s">
        <v>18</v>
      </c>
      <c r="H33" s="267"/>
      <c r="I33" s="267"/>
      <c r="J33" s="267" t="s">
        <v>18</v>
      </c>
      <c r="K33" s="268" t="s">
        <v>35</v>
      </c>
    </row>
    <row r="34" spans="1:11" s="46" customFormat="1" x14ac:dyDescent="0.25">
      <c r="A34" s="27">
        <v>25</v>
      </c>
      <c r="B34" s="81" t="s">
        <v>13</v>
      </c>
      <c r="C34" s="29" t="s">
        <v>77</v>
      </c>
      <c r="D34" s="262"/>
      <c r="E34" s="262"/>
      <c r="F34" s="262"/>
      <c r="G34" s="262"/>
      <c r="H34" s="262"/>
      <c r="I34" s="262"/>
      <c r="J34" s="262"/>
      <c r="K34" s="263"/>
    </row>
    <row r="35" spans="1:11" s="97" customFormat="1" ht="45.75" customHeight="1" x14ac:dyDescent="0.25">
      <c r="A35" s="13" t="s">
        <v>301</v>
      </c>
      <c r="B35" s="14" t="s">
        <v>15</v>
      </c>
      <c r="C35" s="15" t="s">
        <v>302</v>
      </c>
      <c r="D35" s="264" t="s">
        <v>59</v>
      </c>
      <c r="E35" s="264" t="s">
        <v>17</v>
      </c>
      <c r="F35" s="264"/>
      <c r="G35" s="264" t="s">
        <v>18</v>
      </c>
      <c r="H35" s="264"/>
      <c r="I35" s="264"/>
      <c r="J35" s="264" t="s">
        <v>18</v>
      </c>
      <c r="K35" s="253" t="s">
        <v>35</v>
      </c>
    </row>
    <row r="36" spans="1:11" s="97" customFormat="1" x14ac:dyDescent="0.25">
      <c r="A36" s="19"/>
      <c r="B36" s="140" t="s">
        <v>19</v>
      </c>
      <c r="C36" s="141" t="s">
        <v>78</v>
      </c>
      <c r="D36" s="265"/>
      <c r="E36" s="265"/>
      <c r="F36" s="265"/>
      <c r="G36" s="265"/>
      <c r="H36" s="265"/>
      <c r="I36" s="265"/>
      <c r="J36" s="265"/>
      <c r="K36" s="254"/>
    </row>
    <row r="37" spans="1:11" s="46" customFormat="1" x14ac:dyDescent="0.25">
      <c r="A37" s="27">
        <v>29</v>
      </c>
      <c r="B37" s="81" t="s">
        <v>13</v>
      </c>
      <c r="C37" s="29" t="s">
        <v>32</v>
      </c>
      <c r="D37" s="262"/>
      <c r="E37" s="262"/>
      <c r="F37" s="262"/>
      <c r="G37" s="262"/>
      <c r="H37" s="262"/>
      <c r="I37" s="262"/>
      <c r="J37" s="262"/>
      <c r="K37" s="263"/>
    </row>
    <row r="38" spans="1:11" s="46" customFormat="1" ht="43.5" customHeight="1" x14ac:dyDescent="0.25">
      <c r="A38" s="27" t="s">
        <v>198</v>
      </c>
      <c r="B38" s="28" t="s">
        <v>15</v>
      </c>
      <c r="C38" s="29" t="s">
        <v>199</v>
      </c>
      <c r="D38" s="262" t="s">
        <v>59</v>
      </c>
      <c r="E38" s="262" t="s">
        <v>17</v>
      </c>
      <c r="F38" s="262"/>
      <c r="G38" s="262" t="s">
        <v>18</v>
      </c>
      <c r="H38" s="262"/>
      <c r="I38" s="262"/>
      <c r="J38" s="262" t="s">
        <v>18</v>
      </c>
      <c r="K38" s="263" t="s">
        <v>25</v>
      </c>
    </row>
    <row r="39" spans="1:11" s="46" customFormat="1" ht="49.5" customHeight="1" x14ac:dyDescent="0.25">
      <c r="A39" s="27" t="s">
        <v>36</v>
      </c>
      <c r="B39" s="28" t="s">
        <v>15</v>
      </c>
      <c r="C39" s="29" t="s">
        <v>37</v>
      </c>
      <c r="D39" s="262" t="s">
        <v>59</v>
      </c>
      <c r="E39" s="262" t="s">
        <v>17</v>
      </c>
      <c r="F39" s="262"/>
      <c r="G39" s="262" t="s">
        <v>18</v>
      </c>
      <c r="H39" s="262"/>
      <c r="I39" s="262"/>
      <c r="J39" s="262" t="s">
        <v>18</v>
      </c>
      <c r="K39" s="263" t="s">
        <v>35</v>
      </c>
    </row>
    <row r="40" spans="1:11" s="46" customFormat="1" ht="52.5" customHeight="1" x14ac:dyDescent="0.25">
      <c r="A40" s="27" t="s">
        <v>38</v>
      </c>
      <c r="B40" s="28" t="s">
        <v>15</v>
      </c>
      <c r="C40" s="29" t="s">
        <v>39</v>
      </c>
      <c r="D40" s="262" t="s">
        <v>59</v>
      </c>
      <c r="E40" s="262" t="s">
        <v>17</v>
      </c>
      <c r="F40" s="262"/>
      <c r="G40" s="262" t="s">
        <v>18</v>
      </c>
      <c r="H40" s="262"/>
      <c r="I40" s="262"/>
      <c r="J40" s="262" t="s">
        <v>18</v>
      </c>
      <c r="K40" s="263" t="s">
        <v>35</v>
      </c>
    </row>
    <row r="41" spans="1:11" s="46" customFormat="1" ht="25.5" x14ac:dyDescent="0.25">
      <c r="A41" s="27" t="s">
        <v>204</v>
      </c>
      <c r="B41" s="28" t="s">
        <v>15</v>
      </c>
      <c r="C41" s="29" t="s">
        <v>205</v>
      </c>
      <c r="D41" s="262" t="s">
        <v>59</v>
      </c>
      <c r="E41" s="262" t="s">
        <v>17</v>
      </c>
      <c r="F41" s="262"/>
      <c r="G41" s="262" t="s">
        <v>18</v>
      </c>
      <c r="H41" s="262"/>
      <c r="I41" s="262"/>
      <c r="J41" s="262" t="s">
        <v>18</v>
      </c>
      <c r="K41" s="263" t="s">
        <v>35</v>
      </c>
    </row>
    <row r="42" spans="1:11" s="46" customFormat="1" ht="25.5" x14ac:dyDescent="0.25">
      <c r="A42" s="27">
        <v>30</v>
      </c>
      <c r="B42" s="81" t="s">
        <v>13</v>
      </c>
      <c r="C42" s="29" t="s">
        <v>40</v>
      </c>
      <c r="D42" s="269" t="s">
        <v>59</v>
      </c>
      <c r="E42" s="269" t="s">
        <v>28</v>
      </c>
      <c r="F42" s="269"/>
      <c r="G42" s="269" t="s">
        <v>18</v>
      </c>
      <c r="H42" s="269"/>
      <c r="I42" s="269"/>
      <c r="J42" s="269" t="s">
        <v>18</v>
      </c>
      <c r="K42" s="253" t="s">
        <v>35</v>
      </c>
    </row>
    <row r="43" spans="1:11" s="46" customFormat="1" ht="47.25" customHeight="1" x14ac:dyDescent="0.25">
      <c r="A43" s="27" t="s">
        <v>41</v>
      </c>
      <c r="B43" s="28" t="s">
        <v>15</v>
      </c>
      <c r="C43" s="29" t="s">
        <v>79</v>
      </c>
      <c r="D43" s="25" t="s">
        <v>80</v>
      </c>
      <c r="E43" s="25" t="s">
        <v>80</v>
      </c>
      <c r="F43" s="262" t="s">
        <v>18</v>
      </c>
      <c r="G43" s="262" t="s">
        <v>18</v>
      </c>
      <c r="H43" s="262"/>
      <c r="I43" s="262"/>
      <c r="J43" s="262"/>
      <c r="K43" s="263" t="s">
        <v>81</v>
      </c>
    </row>
    <row r="44" spans="1:11" s="97" customFormat="1" ht="46.5" customHeight="1" x14ac:dyDescent="0.25">
      <c r="A44" s="142" t="s">
        <v>208</v>
      </c>
      <c r="B44" s="143" t="s">
        <v>15</v>
      </c>
      <c r="C44" s="144" t="s">
        <v>209</v>
      </c>
      <c r="D44" s="269" t="s">
        <v>59</v>
      </c>
      <c r="E44" s="269" t="s">
        <v>28</v>
      </c>
      <c r="F44" s="269"/>
      <c r="G44" s="269" t="s">
        <v>18</v>
      </c>
      <c r="H44" s="269"/>
      <c r="I44" s="269"/>
      <c r="J44" s="269" t="s">
        <v>18</v>
      </c>
      <c r="K44" s="253" t="s">
        <v>35</v>
      </c>
    </row>
    <row r="45" spans="1:11" s="97" customFormat="1" x14ac:dyDescent="0.25">
      <c r="A45" s="145"/>
      <c r="B45" s="146" t="s">
        <v>19</v>
      </c>
      <c r="C45" s="147" t="s">
        <v>78</v>
      </c>
      <c r="D45" s="270"/>
      <c r="E45" s="270"/>
      <c r="F45" s="270"/>
      <c r="G45" s="270"/>
      <c r="H45" s="270"/>
      <c r="I45" s="270"/>
      <c r="J45" s="270"/>
      <c r="K45" s="255"/>
    </row>
    <row r="46" spans="1:11" s="46" customFormat="1" x14ac:dyDescent="0.25">
      <c r="A46" s="27">
        <v>31</v>
      </c>
      <c r="B46" s="81" t="s">
        <v>13</v>
      </c>
      <c r="C46" s="29" t="s">
        <v>82</v>
      </c>
      <c r="D46" s="262"/>
      <c r="E46" s="262"/>
      <c r="F46" s="262"/>
      <c r="G46" s="262"/>
      <c r="H46" s="262"/>
      <c r="I46" s="262"/>
      <c r="J46" s="262"/>
      <c r="K46" s="263"/>
    </row>
    <row r="47" spans="1:11" s="46" customFormat="1" ht="77.25" customHeight="1" x14ac:dyDescent="0.25">
      <c r="A47" s="27" t="s">
        <v>83</v>
      </c>
      <c r="B47" s="28" t="s">
        <v>15</v>
      </c>
      <c r="C47" s="29" t="s">
        <v>84</v>
      </c>
      <c r="D47" s="262" t="s">
        <v>59</v>
      </c>
      <c r="E47" s="262" t="s">
        <v>26</v>
      </c>
      <c r="F47" s="262"/>
      <c r="G47" s="262" t="s">
        <v>18</v>
      </c>
      <c r="H47" s="262" t="s">
        <v>18</v>
      </c>
      <c r="I47" s="262" t="s">
        <v>18</v>
      </c>
      <c r="J47" s="262"/>
      <c r="K47" s="263" t="s">
        <v>85</v>
      </c>
    </row>
    <row r="48" spans="1:11" s="46" customFormat="1" x14ac:dyDescent="0.25">
      <c r="A48" s="27">
        <v>38</v>
      </c>
      <c r="B48" s="81" t="s">
        <v>13</v>
      </c>
      <c r="C48" s="29" t="s">
        <v>42</v>
      </c>
      <c r="D48" s="262"/>
      <c r="E48" s="262"/>
      <c r="F48" s="262"/>
      <c r="G48" s="262"/>
      <c r="H48" s="262"/>
      <c r="I48" s="262"/>
      <c r="J48" s="262"/>
      <c r="K48" s="263"/>
    </row>
    <row r="49" spans="1:13" s="46" customFormat="1" ht="34.5" customHeight="1" x14ac:dyDescent="0.25">
      <c r="A49" s="27" t="s">
        <v>215</v>
      </c>
      <c r="B49" s="28" t="s">
        <v>15</v>
      </c>
      <c r="C49" s="29" t="s">
        <v>216</v>
      </c>
      <c r="D49" s="262" t="s">
        <v>59</v>
      </c>
      <c r="E49" s="262" t="s">
        <v>26</v>
      </c>
      <c r="F49" s="262" t="s">
        <v>18</v>
      </c>
      <c r="G49" s="262" t="s">
        <v>18</v>
      </c>
      <c r="H49" s="262" t="s">
        <v>18</v>
      </c>
      <c r="I49" s="262"/>
      <c r="J49" s="262"/>
      <c r="K49" s="263" t="s">
        <v>214</v>
      </c>
    </row>
    <row r="50" spans="1:13" s="46" customFormat="1" ht="66.75" customHeight="1" x14ac:dyDescent="0.25">
      <c r="A50" s="27" t="s">
        <v>303</v>
      </c>
      <c r="B50" s="28" t="s">
        <v>15</v>
      </c>
      <c r="C50" s="29" t="s">
        <v>304</v>
      </c>
      <c r="D50" s="262" t="s">
        <v>59</v>
      </c>
      <c r="E50" s="262" t="s">
        <v>31</v>
      </c>
      <c r="F50" s="262"/>
      <c r="G50" s="262" t="s">
        <v>18</v>
      </c>
      <c r="H50" s="262" t="s">
        <v>18</v>
      </c>
      <c r="I50" s="262" t="s">
        <v>18</v>
      </c>
      <c r="J50" s="262" t="s">
        <v>18</v>
      </c>
      <c r="K50" s="263" t="s">
        <v>114</v>
      </c>
    </row>
    <row r="51" spans="1:13" s="46" customFormat="1" ht="15.75" customHeight="1" x14ac:dyDescent="0.25">
      <c r="A51" s="13" t="s">
        <v>43</v>
      </c>
      <c r="B51" s="14" t="s">
        <v>15</v>
      </c>
      <c r="C51" s="15" t="s">
        <v>86</v>
      </c>
      <c r="D51" s="264" t="s">
        <v>59</v>
      </c>
      <c r="E51" s="264" t="s">
        <v>26</v>
      </c>
      <c r="F51" s="264"/>
      <c r="G51" s="264" t="s">
        <v>18</v>
      </c>
      <c r="H51" s="264"/>
      <c r="I51" s="264"/>
      <c r="J51" s="264" t="s">
        <v>18</v>
      </c>
      <c r="K51" s="381" t="s">
        <v>35</v>
      </c>
    </row>
    <row r="52" spans="1:13" s="46" customFormat="1" x14ac:dyDescent="0.25">
      <c r="A52" s="16"/>
      <c r="B52" s="17" t="s">
        <v>19</v>
      </c>
      <c r="C52" s="147" t="s">
        <v>44</v>
      </c>
      <c r="D52" s="266"/>
      <c r="E52" s="266"/>
      <c r="F52" s="266"/>
      <c r="G52" s="266"/>
      <c r="H52" s="266"/>
      <c r="I52" s="266"/>
      <c r="J52" s="266"/>
      <c r="K52" s="382"/>
    </row>
    <row r="53" spans="1:13" s="46" customFormat="1" x14ac:dyDescent="0.25">
      <c r="A53" s="16"/>
      <c r="B53" s="17" t="s">
        <v>19</v>
      </c>
      <c r="C53" s="147" t="s">
        <v>87</v>
      </c>
      <c r="D53" s="266"/>
      <c r="E53" s="266"/>
      <c r="F53" s="266"/>
      <c r="G53" s="266"/>
      <c r="H53" s="266"/>
      <c r="I53" s="266"/>
      <c r="J53" s="266"/>
      <c r="K53" s="382"/>
    </row>
    <row r="54" spans="1:13" s="46" customFormat="1" x14ac:dyDescent="0.25">
      <c r="A54" s="19"/>
      <c r="B54" s="148" t="s">
        <v>19</v>
      </c>
      <c r="C54" s="149" t="s">
        <v>88</v>
      </c>
      <c r="D54" s="265"/>
      <c r="E54" s="265"/>
      <c r="F54" s="265"/>
      <c r="G54" s="265"/>
      <c r="H54" s="265"/>
      <c r="I54" s="265"/>
      <c r="J54" s="265"/>
      <c r="K54" s="383"/>
    </row>
    <row r="55" spans="1:13" s="46" customFormat="1" ht="47.25" customHeight="1" x14ac:dyDescent="0.25">
      <c r="A55" s="27" t="s">
        <v>221</v>
      </c>
      <c r="B55" s="28" t="s">
        <v>15</v>
      </c>
      <c r="C55" s="24" t="s">
        <v>222</v>
      </c>
      <c r="D55" s="262" t="s">
        <v>59</v>
      </c>
      <c r="E55" s="262" t="s">
        <v>28</v>
      </c>
      <c r="F55" s="262"/>
      <c r="G55" s="262" t="s">
        <v>18</v>
      </c>
      <c r="H55" s="262"/>
      <c r="I55" s="262"/>
      <c r="J55" s="264" t="s">
        <v>18</v>
      </c>
      <c r="K55" s="253" t="s">
        <v>35</v>
      </c>
    </row>
    <row r="56" spans="1:13" s="46" customFormat="1" ht="14.25" customHeight="1" x14ac:dyDescent="0.25">
      <c r="A56" s="27">
        <v>40</v>
      </c>
      <c r="B56" s="81" t="s">
        <v>13</v>
      </c>
      <c r="C56" s="29" t="s">
        <v>45</v>
      </c>
      <c r="D56" s="262"/>
      <c r="E56" s="262"/>
      <c r="F56" s="262"/>
      <c r="G56" s="262"/>
      <c r="H56" s="262"/>
      <c r="I56" s="262"/>
      <c r="J56" s="262"/>
      <c r="K56" s="263"/>
    </row>
    <row r="57" spans="1:13" s="97" customFormat="1" x14ac:dyDescent="0.25">
      <c r="A57" s="13" t="s">
        <v>46</v>
      </c>
      <c r="B57" s="14" t="s">
        <v>15</v>
      </c>
      <c r="C57" s="15" t="s">
        <v>47</v>
      </c>
      <c r="D57" s="419" t="s">
        <v>59</v>
      </c>
      <c r="E57" s="419" t="s">
        <v>21</v>
      </c>
      <c r="F57" s="264"/>
      <c r="G57" s="264"/>
      <c r="H57" s="264"/>
      <c r="I57" s="264"/>
      <c r="J57" s="419" t="s">
        <v>18</v>
      </c>
      <c r="K57" s="381" t="s">
        <v>35</v>
      </c>
    </row>
    <row r="58" spans="1:13" s="97" customFormat="1" ht="29.25" customHeight="1" x14ac:dyDescent="0.25">
      <c r="A58" s="19"/>
      <c r="B58" s="17" t="s">
        <v>19</v>
      </c>
      <c r="C58" s="18" t="s">
        <v>48</v>
      </c>
      <c r="D58" s="420"/>
      <c r="E58" s="420"/>
      <c r="F58" s="265"/>
      <c r="G58" s="265" t="s">
        <v>18</v>
      </c>
      <c r="H58" s="265"/>
      <c r="I58" s="265"/>
      <c r="J58" s="420"/>
      <c r="K58" s="382"/>
    </row>
    <row r="59" spans="1:13" s="97" customFormat="1" ht="52.5" customHeight="1" x14ac:dyDescent="0.25">
      <c r="A59" s="13" t="s">
        <v>240</v>
      </c>
      <c r="B59" s="14" t="s">
        <v>15</v>
      </c>
      <c r="C59" s="15" t="s">
        <v>241</v>
      </c>
      <c r="D59" s="264" t="s">
        <v>59</v>
      </c>
      <c r="E59" s="264" t="s">
        <v>21</v>
      </c>
      <c r="F59" s="264"/>
      <c r="G59" s="264" t="s">
        <v>18</v>
      </c>
      <c r="H59" s="264"/>
      <c r="I59" s="264"/>
      <c r="J59" s="264" t="s">
        <v>18</v>
      </c>
      <c r="K59" s="253" t="s">
        <v>35</v>
      </c>
    </row>
    <row r="60" spans="1:13" s="97" customFormat="1" x14ac:dyDescent="0.25">
      <c r="A60" s="19"/>
      <c r="B60" s="17" t="s">
        <v>19</v>
      </c>
      <c r="C60" s="18" t="s">
        <v>48</v>
      </c>
      <c r="D60" s="266"/>
      <c r="E60" s="266"/>
      <c r="F60" s="266"/>
      <c r="G60" s="266"/>
      <c r="H60" s="266"/>
      <c r="I60" s="266"/>
      <c r="J60" s="266"/>
      <c r="K60" s="254"/>
    </row>
    <row r="61" spans="1:13" s="46" customFormat="1" ht="15" customHeight="1" x14ac:dyDescent="0.25">
      <c r="A61" s="13" t="s">
        <v>49</v>
      </c>
      <c r="B61" s="14" t="s">
        <v>15</v>
      </c>
      <c r="C61" s="15" t="s">
        <v>50</v>
      </c>
      <c r="D61" s="419" t="s">
        <v>59</v>
      </c>
      <c r="E61" s="419" t="s">
        <v>21</v>
      </c>
      <c r="F61" s="264"/>
      <c r="G61" s="264"/>
      <c r="H61" s="419"/>
      <c r="I61" s="264"/>
      <c r="J61" s="419" t="s">
        <v>18</v>
      </c>
      <c r="K61" s="381" t="s">
        <v>35</v>
      </c>
    </row>
    <row r="62" spans="1:13" s="46" customFormat="1" ht="35.25" customHeight="1" x14ac:dyDescent="0.25">
      <c r="A62" s="19"/>
      <c r="B62" s="17" t="s">
        <v>19</v>
      </c>
      <c r="C62" s="18" t="s">
        <v>48</v>
      </c>
      <c r="D62" s="420"/>
      <c r="E62" s="420"/>
      <c r="F62" s="266"/>
      <c r="G62" s="266" t="s">
        <v>18</v>
      </c>
      <c r="H62" s="421"/>
      <c r="I62" s="266"/>
      <c r="J62" s="421"/>
      <c r="K62" s="382"/>
    </row>
    <row r="63" spans="1:13" s="46" customFormat="1" ht="25.5" x14ac:dyDescent="0.25">
      <c r="A63" s="27">
        <v>60</v>
      </c>
      <c r="B63" s="81" t="s">
        <v>13</v>
      </c>
      <c r="C63" s="29" t="s">
        <v>272</v>
      </c>
      <c r="D63" s="267" t="s">
        <v>59</v>
      </c>
      <c r="E63" s="267" t="s">
        <v>278</v>
      </c>
      <c r="F63" s="267"/>
      <c r="G63" s="267" t="s">
        <v>18</v>
      </c>
      <c r="H63" s="267"/>
      <c r="I63" s="267"/>
      <c r="J63" s="267" t="s">
        <v>18</v>
      </c>
      <c r="K63" s="268" t="s">
        <v>35</v>
      </c>
      <c r="L63" s="97"/>
      <c r="M63" s="97"/>
    </row>
    <row r="64" spans="1:13" s="97" customFormat="1" ht="25.5" x14ac:dyDescent="0.25">
      <c r="A64" s="27" t="s">
        <v>353</v>
      </c>
      <c r="B64" s="28" t="s">
        <v>15</v>
      </c>
      <c r="C64" s="29" t="s">
        <v>354</v>
      </c>
      <c r="D64" s="262" t="s">
        <v>59</v>
      </c>
      <c r="E64" s="262" t="s">
        <v>278</v>
      </c>
      <c r="F64" s="262"/>
      <c r="G64" s="262" t="s">
        <v>18</v>
      </c>
      <c r="H64" s="262"/>
      <c r="I64" s="262"/>
      <c r="J64" s="262" t="s">
        <v>18</v>
      </c>
      <c r="K64" s="253" t="s">
        <v>35</v>
      </c>
    </row>
    <row r="65" spans="1:11" s="97" customFormat="1" ht="25.5" x14ac:dyDescent="0.25">
      <c r="A65" s="27" t="s">
        <v>333</v>
      </c>
      <c r="B65" s="28" t="s">
        <v>15</v>
      </c>
      <c r="C65" s="29" t="s">
        <v>334</v>
      </c>
      <c r="D65" s="262" t="s">
        <v>59</v>
      </c>
      <c r="E65" s="262" t="s">
        <v>278</v>
      </c>
      <c r="F65" s="262"/>
      <c r="G65" s="262" t="s">
        <v>18</v>
      </c>
      <c r="H65" s="262"/>
      <c r="I65" s="262"/>
      <c r="J65" s="262" t="s">
        <v>18</v>
      </c>
      <c r="K65" s="253" t="s">
        <v>35</v>
      </c>
    </row>
    <row r="66" spans="1:11" s="97" customFormat="1" ht="25.5" x14ac:dyDescent="0.25">
      <c r="A66" s="27" t="s">
        <v>297</v>
      </c>
      <c r="B66" s="28" t="s">
        <v>15</v>
      </c>
      <c r="C66" s="29" t="s">
        <v>298</v>
      </c>
      <c r="D66" s="262" t="s">
        <v>59</v>
      </c>
      <c r="E66" s="262" t="s">
        <v>278</v>
      </c>
      <c r="F66" s="262"/>
      <c r="G66" s="262" t="s">
        <v>18</v>
      </c>
      <c r="H66" s="262"/>
      <c r="I66" s="262"/>
      <c r="J66" s="262" t="s">
        <v>18</v>
      </c>
      <c r="K66" s="253" t="s">
        <v>35</v>
      </c>
    </row>
    <row r="67" spans="1:11" s="46" customFormat="1" x14ac:dyDescent="0.25">
      <c r="A67" s="27">
        <v>95</v>
      </c>
      <c r="B67" s="81" t="s">
        <v>13</v>
      </c>
      <c r="C67" s="29" t="s">
        <v>89</v>
      </c>
      <c r="D67" s="262"/>
      <c r="E67" s="262"/>
      <c r="F67" s="262"/>
      <c r="G67" s="262"/>
      <c r="H67" s="262"/>
      <c r="I67" s="262"/>
      <c r="J67" s="262"/>
      <c r="K67" s="263"/>
    </row>
    <row r="68" spans="1:11" s="46" customFormat="1" ht="33" customHeight="1" x14ac:dyDescent="0.25">
      <c r="A68" s="13" t="s">
        <v>51</v>
      </c>
      <c r="B68" s="14" t="s">
        <v>15</v>
      </c>
      <c r="C68" s="15" t="s">
        <v>52</v>
      </c>
      <c r="D68" s="264" t="s">
        <v>59</v>
      </c>
      <c r="E68" s="264" t="s">
        <v>17</v>
      </c>
      <c r="F68" s="264"/>
      <c r="G68" s="264" t="s">
        <v>18</v>
      </c>
      <c r="H68" s="264"/>
      <c r="I68" s="264"/>
      <c r="J68" s="264" t="s">
        <v>18</v>
      </c>
      <c r="K68" s="381" t="s">
        <v>35</v>
      </c>
    </row>
    <row r="69" spans="1:11" s="46" customFormat="1" x14ac:dyDescent="0.25">
      <c r="A69" s="19"/>
      <c r="B69" s="20" t="s">
        <v>19</v>
      </c>
      <c r="C69" s="21" t="s">
        <v>48</v>
      </c>
      <c r="D69" s="265"/>
      <c r="E69" s="265"/>
      <c r="F69" s="265"/>
      <c r="G69" s="265"/>
      <c r="H69" s="265"/>
      <c r="I69" s="265"/>
      <c r="J69" s="265"/>
      <c r="K69" s="457"/>
    </row>
    <row r="70" spans="1:11" s="46" customFormat="1" ht="25.5" x14ac:dyDescent="0.25">
      <c r="A70" s="13" t="s">
        <v>362</v>
      </c>
      <c r="B70" s="14" t="s">
        <v>15</v>
      </c>
      <c r="C70" s="15" t="s">
        <v>363</v>
      </c>
      <c r="D70" s="264" t="s">
        <v>59</v>
      </c>
      <c r="E70" s="264" t="s">
        <v>278</v>
      </c>
      <c r="F70" s="264"/>
      <c r="G70" s="264" t="s">
        <v>18</v>
      </c>
      <c r="H70" s="264"/>
      <c r="I70" s="264"/>
      <c r="J70" s="264" t="s">
        <v>18</v>
      </c>
      <c r="K70" s="253" t="s">
        <v>35</v>
      </c>
    </row>
    <row r="71" spans="1:11" s="46" customFormat="1" x14ac:dyDescent="0.25">
      <c r="A71" s="16"/>
      <c r="B71" s="17" t="s">
        <v>19</v>
      </c>
      <c r="C71" s="18" t="s">
        <v>48</v>
      </c>
      <c r="D71" s="266"/>
      <c r="E71" s="266"/>
      <c r="F71" s="266"/>
      <c r="G71" s="266"/>
      <c r="H71" s="266"/>
      <c r="I71" s="266"/>
      <c r="J71" s="266"/>
      <c r="K71" s="254"/>
    </row>
    <row r="72" spans="1:11" x14ac:dyDescent="0.25">
      <c r="A72" s="280"/>
      <c r="B72" s="105"/>
      <c r="C72" s="152"/>
      <c r="D72" s="377"/>
      <c r="E72" s="377"/>
      <c r="F72" s="152"/>
      <c r="G72" s="152"/>
      <c r="H72" s="152"/>
      <c r="I72" s="152"/>
      <c r="J72" s="152"/>
      <c r="K72" s="281"/>
    </row>
    <row r="73" spans="1:11" x14ac:dyDescent="0.25">
      <c r="A73" s="282"/>
      <c r="B73" s="155" t="s">
        <v>13</v>
      </c>
      <c r="C73" s="156" t="s">
        <v>364</v>
      </c>
      <c r="D73" s="157"/>
      <c r="E73" s="157"/>
      <c r="F73" s="378" t="s">
        <v>388</v>
      </c>
      <c r="G73" s="378"/>
      <c r="H73" s="378"/>
      <c r="I73" s="378"/>
      <c r="J73" s="378"/>
      <c r="K73" s="283"/>
    </row>
    <row r="74" spans="1:11" x14ac:dyDescent="0.25">
      <c r="A74" s="282"/>
      <c r="B74" s="159" t="s">
        <v>15</v>
      </c>
      <c r="C74" s="156" t="s">
        <v>365</v>
      </c>
      <c r="D74" s="157"/>
      <c r="E74" s="157"/>
      <c r="F74" s="250"/>
      <c r="G74" s="250"/>
      <c r="H74" s="250"/>
      <c r="I74" s="250"/>
      <c r="J74" s="250"/>
      <c r="K74" s="283"/>
    </row>
    <row r="75" spans="1:11" x14ac:dyDescent="0.25">
      <c r="A75" s="282"/>
      <c r="B75" s="159" t="s">
        <v>19</v>
      </c>
      <c r="C75" s="156" t="s">
        <v>366</v>
      </c>
      <c r="D75" s="157"/>
      <c r="E75" s="157"/>
      <c r="F75" s="250"/>
      <c r="G75" s="250"/>
      <c r="H75" s="250"/>
      <c r="I75" s="250"/>
      <c r="J75" s="250"/>
      <c r="K75" s="283"/>
    </row>
    <row r="76" spans="1:11" x14ac:dyDescent="0.25">
      <c r="A76" s="282"/>
      <c r="B76" s="100" t="s">
        <v>9</v>
      </c>
      <c r="C76" s="156" t="s">
        <v>367</v>
      </c>
      <c r="D76" s="249"/>
      <c r="E76" s="249"/>
      <c r="F76" s="249"/>
      <c r="G76" s="249"/>
      <c r="H76" s="249"/>
      <c r="I76" s="249"/>
      <c r="J76" s="249"/>
      <c r="K76" s="283"/>
    </row>
    <row r="77" spans="1:11" x14ac:dyDescent="0.25">
      <c r="A77" s="282"/>
      <c r="B77" s="100" t="s">
        <v>10</v>
      </c>
      <c r="C77" s="156" t="s">
        <v>368</v>
      </c>
      <c r="D77" s="249"/>
      <c r="E77" s="249"/>
      <c r="F77" s="249"/>
      <c r="G77" s="249"/>
      <c r="H77" s="249"/>
      <c r="I77" s="249"/>
      <c r="J77" s="249"/>
      <c r="K77" s="283"/>
    </row>
    <row r="78" spans="1:11" x14ac:dyDescent="0.25">
      <c r="A78" s="282"/>
      <c r="B78" s="100" t="s">
        <v>56</v>
      </c>
      <c r="C78" s="156" t="s">
        <v>369</v>
      </c>
      <c r="D78" s="157"/>
      <c r="E78" s="249"/>
      <c r="F78" s="249"/>
      <c r="G78" s="249"/>
      <c r="H78" s="249"/>
      <c r="I78" s="249"/>
      <c r="J78" s="249"/>
      <c r="K78" s="283"/>
    </row>
    <row r="79" spans="1:11" x14ac:dyDescent="0.25">
      <c r="A79" s="282"/>
      <c r="B79" s="100" t="s">
        <v>11</v>
      </c>
      <c r="C79" s="156" t="s">
        <v>370</v>
      </c>
      <c r="D79" s="157"/>
      <c r="E79" s="157"/>
      <c r="F79" s="250"/>
      <c r="G79" s="250"/>
      <c r="H79" s="250"/>
      <c r="I79" s="250"/>
      <c r="J79" s="250"/>
      <c r="K79" s="283"/>
    </row>
    <row r="80" spans="1:11" x14ac:dyDescent="0.25">
      <c r="A80" s="282"/>
      <c r="B80" s="100" t="s">
        <v>12</v>
      </c>
      <c r="C80" s="156" t="s">
        <v>371</v>
      </c>
      <c r="D80" s="157"/>
      <c r="E80" s="157"/>
      <c r="F80" s="250"/>
      <c r="G80" s="250"/>
      <c r="H80" s="250"/>
      <c r="I80" s="250"/>
      <c r="J80" s="250"/>
      <c r="K80" s="284" t="s">
        <v>389</v>
      </c>
    </row>
    <row r="81" spans="1:11" ht="15.75" thickBot="1" x14ac:dyDescent="0.3">
      <c r="A81" s="285"/>
      <c r="B81" s="286"/>
      <c r="C81" s="286"/>
      <c r="D81" s="286"/>
      <c r="E81" s="286"/>
      <c r="F81" s="286"/>
      <c r="G81" s="286"/>
      <c r="H81" s="286"/>
      <c r="I81" s="286"/>
      <c r="J81" s="286"/>
      <c r="K81" s="287"/>
    </row>
  </sheetData>
  <mergeCells count="43">
    <mergeCell ref="K68:K69"/>
    <mergeCell ref="D72:E72"/>
    <mergeCell ref="F73:J73"/>
    <mergeCell ref="D61:D62"/>
    <mergeCell ref="E61:E62"/>
    <mergeCell ref="H61:H62"/>
    <mergeCell ref="J61:J62"/>
    <mergeCell ref="K61:K62"/>
    <mergeCell ref="K23:K25"/>
    <mergeCell ref="K51:K54"/>
    <mergeCell ref="D57:D58"/>
    <mergeCell ref="E57:E58"/>
    <mergeCell ref="J57:J58"/>
    <mergeCell ref="K57:K58"/>
    <mergeCell ref="J11:J13"/>
    <mergeCell ref="K11:K13"/>
    <mergeCell ref="K19:K20"/>
    <mergeCell ref="D23:D25"/>
    <mergeCell ref="E23:E25"/>
    <mergeCell ref="F23:F25"/>
    <mergeCell ref="G23:G25"/>
    <mergeCell ref="H23:H25"/>
    <mergeCell ref="I23:I25"/>
    <mergeCell ref="J23:J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s>
  <pageMargins left="0.7" right="0.7" top="0.75" bottom="0.75" header="0.3" footer="0.3"/>
  <drawing r:id="rId1"/>
  <legacyDrawing r:id="rId2"/>
  <oleObjects>
    <mc:AlternateContent xmlns:mc="http://schemas.openxmlformats.org/markup-compatibility/2006">
      <mc:Choice Requires="x14">
        <oleObject progId="PBrush" shapeId="5836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58369" r:id="rId3"/>
      </mc:Fallback>
    </mc:AlternateContent>
  </oleObjects>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554</v>
      </c>
      <c r="E5" s="494"/>
      <c r="F5" s="494"/>
      <c r="G5" s="494"/>
      <c r="H5" s="494"/>
      <c r="I5" s="494"/>
      <c r="J5" s="494"/>
      <c r="K5" s="323" t="s">
        <v>601</v>
      </c>
    </row>
    <row r="6" spans="1:11" ht="33" customHeight="1" thickBot="1" x14ac:dyDescent="0.3">
      <c r="A6" s="495" t="s">
        <v>463</v>
      </c>
      <c r="B6" s="496"/>
      <c r="C6" s="496"/>
      <c r="D6" s="497" t="s">
        <v>555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40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4081" r:id="rId3"/>
      </mc:Fallback>
    </mc:AlternateContent>
  </oleObjec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556</v>
      </c>
      <c r="E5" s="494"/>
      <c r="F5" s="494"/>
      <c r="G5" s="494"/>
      <c r="H5" s="494"/>
      <c r="I5" s="494"/>
      <c r="J5" s="494"/>
      <c r="K5" s="323" t="s">
        <v>601</v>
      </c>
    </row>
    <row r="6" spans="1:11" ht="33" customHeight="1" thickBot="1" x14ac:dyDescent="0.3">
      <c r="A6" s="495" t="s">
        <v>463</v>
      </c>
      <c r="B6" s="496"/>
      <c r="C6" s="496"/>
      <c r="D6" s="497" t="s">
        <v>557</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6691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66913" r:id="rId3"/>
      </mc:Fallback>
    </mc:AlternateContent>
  </oleObjec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558</v>
      </c>
      <c r="E5" s="494"/>
      <c r="F5" s="494"/>
      <c r="G5" s="494"/>
      <c r="H5" s="494"/>
      <c r="I5" s="494"/>
      <c r="J5" s="494"/>
      <c r="K5" s="323" t="s">
        <v>601</v>
      </c>
    </row>
    <row r="6" spans="1:11" ht="33" customHeight="1" thickBot="1" x14ac:dyDescent="0.3">
      <c r="A6" s="495" t="s">
        <v>463</v>
      </c>
      <c r="B6" s="496"/>
      <c r="C6" s="496"/>
      <c r="D6" s="497" t="s">
        <v>564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9830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8305" r:id="rId3"/>
      </mc:Fallback>
    </mc:AlternateContent>
    <mc:AlternateContent xmlns:mc="http://schemas.openxmlformats.org/markup-compatibility/2006">
      <mc:Choice Requires="x14">
        <oleObject progId="PBrush" shapeId="98306"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8306" r:id="rId5"/>
      </mc:Fallback>
    </mc:AlternateContent>
    <mc:AlternateContent xmlns:mc="http://schemas.openxmlformats.org/markup-compatibility/2006">
      <mc:Choice Requires="x14">
        <oleObject progId="PBrush" shapeId="98307"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8307" r:id="rId6"/>
      </mc:Fallback>
    </mc:AlternateContent>
  </oleObjec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0" t="s">
        <v>562</v>
      </c>
      <c r="E5" s="510"/>
      <c r="F5" s="510"/>
      <c r="G5" s="510"/>
      <c r="H5" s="510"/>
      <c r="I5" s="510"/>
      <c r="J5" s="510"/>
      <c r="K5" s="323" t="s">
        <v>601</v>
      </c>
    </row>
    <row r="6" spans="1:11" ht="33" customHeight="1" thickBot="1" x14ac:dyDescent="0.3">
      <c r="A6" s="495" t="s">
        <v>463</v>
      </c>
      <c r="B6" s="496"/>
      <c r="C6" s="496"/>
      <c r="D6" s="497" t="s">
        <v>563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pageSetup orientation="portrait" verticalDpi="0" r:id="rId1"/>
  <drawing r:id="rId2"/>
  <legacyDrawing r:id="rId3"/>
  <oleObjects>
    <mc:AlternateContent xmlns:mc="http://schemas.openxmlformats.org/markup-compatibility/2006">
      <mc:Choice Requires="x14">
        <oleObject progId="PBrush" shapeId="195585" r:id="rId4">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5585" r:id="rId4"/>
      </mc:Fallback>
    </mc:AlternateContent>
    <mc:AlternateContent xmlns:mc="http://schemas.openxmlformats.org/markup-compatibility/2006">
      <mc:Choice Requires="x14">
        <oleObject progId="PBrush" shapeId="195586" r:id="rId6">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5586" r:id="rId6"/>
      </mc:Fallback>
    </mc:AlternateContent>
    <mc:AlternateContent xmlns:mc="http://schemas.openxmlformats.org/markup-compatibility/2006">
      <mc:Choice Requires="x14">
        <oleObject progId="PBrush" shapeId="195587" r:id="rId7">
          <objectPr defaultSize="0" autoPict="0" r:id="rId5">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5587" r:id="rId7"/>
      </mc:Fallback>
    </mc:AlternateContent>
  </oleObjec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567</v>
      </c>
      <c r="E5" s="494"/>
      <c r="F5" s="494"/>
      <c r="G5" s="494"/>
      <c r="H5" s="494"/>
      <c r="I5" s="494"/>
      <c r="J5" s="494"/>
      <c r="K5" s="323" t="s">
        <v>601</v>
      </c>
    </row>
    <row r="6" spans="1:11" ht="33" customHeight="1" thickBot="1" x14ac:dyDescent="0.3">
      <c r="A6" s="495" t="s">
        <v>463</v>
      </c>
      <c r="B6" s="496"/>
      <c r="C6" s="496"/>
      <c r="D6" s="497" t="s">
        <v>566</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9660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6609" r:id="rId3"/>
      </mc:Fallback>
    </mc:AlternateContent>
    <mc:AlternateContent xmlns:mc="http://schemas.openxmlformats.org/markup-compatibility/2006">
      <mc:Choice Requires="x14">
        <oleObject progId="PBrush" shapeId="196610"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6610" r:id="rId5"/>
      </mc:Fallback>
    </mc:AlternateContent>
    <mc:AlternateContent xmlns:mc="http://schemas.openxmlformats.org/markup-compatibility/2006">
      <mc:Choice Requires="x14">
        <oleObject progId="PBrush" shapeId="196611"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6611" r:id="rId6"/>
      </mc:Fallback>
    </mc:AlternateContent>
  </oleObjec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0" t="s">
        <v>568</v>
      </c>
      <c r="E5" s="510"/>
      <c r="F5" s="510"/>
      <c r="G5" s="510"/>
      <c r="H5" s="510"/>
      <c r="I5" s="510"/>
      <c r="J5" s="510"/>
      <c r="K5" s="323" t="s">
        <v>601</v>
      </c>
    </row>
    <row r="6" spans="1:11" ht="33" customHeight="1" thickBot="1" x14ac:dyDescent="0.3">
      <c r="A6" s="495" t="s">
        <v>463</v>
      </c>
      <c r="B6" s="496"/>
      <c r="C6" s="496"/>
      <c r="D6" s="497" t="s">
        <v>569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9763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7633" r:id="rId3"/>
      </mc:Fallback>
    </mc:AlternateContent>
    <mc:AlternateContent xmlns:mc="http://schemas.openxmlformats.org/markup-compatibility/2006">
      <mc:Choice Requires="x14">
        <oleObject progId="PBrush" shapeId="197634"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7634" r:id="rId5"/>
      </mc:Fallback>
    </mc:AlternateContent>
    <mc:AlternateContent xmlns:mc="http://schemas.openxmlformats.org/markup-compatibility/2006">
      <mc:Choice Requires="x14">
        <oleObject progId="PBrush" shapeId="197635"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7635" r:id="rId6"/>
      </mc:Fallback>
    </mc:AlternateContent>
  </oleObjec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570</v>
      </c>
      <c r="E5" s="494"/>
      <c r="F5" s="494"/>
      <c r="G5" s="494"/>
      <c r="H5" s="494"/>
      <c r="I5" s="494"/>
      <c r="J5" s="494"/>
      <c r="K5" s="323" t="s">
        <v>601</v>
      </c>
    </row>
    <row r="6" spans="1:11" ht="33" customHeight="1" thickBot="1" x14ac:dyDescent="0.3">
      <c r="A6" s="495" t="s">
        <v>463</v>
      </c>
      <c r="B6" s="496"/>
      <c r="C6" s="496"/>
      <c r="D6" s="497" t="s">
        <v>571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9865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8657" r:id="rId3"/>
      </mc:Fallback>
    </mc:AlternateContent>
    <mc:AlternateContent xmlns:mc="http://schemas.openxmlformats.org/markup-compatibility/2006">
      <mc:Choice Requires="x14">
        <oleObject progId="PBrush" shapeId="198658"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8658" r:id="rId5"/>
      </mc:Fallback>
    </mc:AlternateContent>
    <mc:AlternateContent xmlns:mc="http://schemas.openxmlformats.org/markup-compatibility/2006">
      <mc:Choice Requires="x14">
        <oleObject progId="PBrush" shapeId="198659"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8659" r:id="rId6"/>
      </mc:Fallback>
    </mc:AlternateContent>
  </oleObjec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572</v>
      </c>
      <c r="E5" s="494"/>
      <c r="F5" s="494"/>
      <c r="G5" s="494"/>
      <c r="H5" s="494"/>
      <c r="I5" s="494"/>
      <c r="J5" s="494"/>
      <c r="K5" s="323" t="s">
        <v>601</v>
      </c>
    </row>
    <row r="6" spans="1:11" ht="33" customHeight="1" thickBot="1" x14ac:dyDescent="0.3">
      <c r="A6" s="495" t="s">
        <v>463</v>
      </c>
      <c r="B6" s="496"/>
      <c r="C6" s="496"/>
      <c r="D6" s="497" t="s">
        <v>573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996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9681" r:id="rId3"/>
      </mc:Fallback>
    </mc:AlternateContent>
    <mc:AlternateContent xmlns:mc="http://schemas.openxmlformats.org/markup-compatibility/2006">
      <mc:Choice Requires="x14">
        <oleObject progId="PBrush" shapeId="199682"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9682" r:id="rId5"/>
      </mc:Fallback>
    </mc:AlternateContent>
    <mc:AlternateContent xmlns:mc="http://schemas.openxmlformats.org/markup-compatibility/2006">
      <mc:Choice Requires="x14">
        <oleObject progId="PBrush" shapeId="199683"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99683" r:id="rId6"/>
      </mc:Fallback>
    </mc:AlternateContent>
  </oleObjec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575</v>
      </c>
      <c r="E5" s="494"/>
      <c r="F5" s="494"/>
      <c r="G5" s="494"/>
      <c r="H5" s="494"/>
      <c r="I5" s="494"/>
      <c r="J5" s="494"/>
      <c r="K5" s="323" t="s">
        <v>601</v>
      </c>
    </row>
    <row r="6" spans="1:11" ht="33" customHeight="1" thickBot="1" x14ac:dyDescent="0.3">
      <c r="A6" s="495" t="s">
        <v>463</v>
      </c>
      <c r="B6" s="496"/>
      <c r="C6" s="496"/>
      <c r="D6" s="497" t="s">
        <v>574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20070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0705" r:id="rId3"/>
      </mc:Fallback>
    </mc:AlternateContent>
    <mc:AlternateContent xmlns:mc="http://schemas.openxmlformats.org/markup-compatibility/2006">
      <mc:Choice Requires="x14">
        <oleObject progId="PBrush" shapeId="200706"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0706" r:id="rId5"/>
      </mc:Fallback>
    </mc:AlternateContent>
    <mc:AlternateContent xmlns:mc="http://schemas.openxmlformats.org/markup-compatibility/2006">
      <mc:Choice Requires="x14">
        <oleObject progId="PBrush" shapeId="200707"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0707" r:id="rId6"/>
      </mc:Fallback>
    </mc:AlternateContent>
  </oleObjec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576</v>
      </c>
      <c r="E5" s="494"/>
      <c r="F5" s="494"/>
      <c r="G5" s="494"/>
      <c r="H5" s="494"/>
      <c r="I5" s="494"/>
      <c r="J5" s="494"/>
      <c r="K5" s="323" t="s">
        <v>601</v>
      </c>
    </row>
    <row r="6" spans="1:11" ht="33" customHeight="1" thickBot="1" x14ac:dyDescent="0.3">
      <c r="A6" s="495" t="s">
        <v>463</v>
      </c>
      <c r="B6" s="496"/>
      <c r="C6" s="496"/>
      <c r="D6" s="497" t="s">
        <v>560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510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5105"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P139"/>
  <sheetViews>
    <sheetView topLeftCell="A40" zoomScale="98" zoomScaleNormal="98" workbookViewId="0">
      <selection activeCell="A48" sqref="A48:XFD51"/>
    </sheetView>
  </sheetViews>
  <sheetFormatPr baseColWidth="10" defaultRowHeight="15" x14ac:dyDescent="0.25"/>
  <cols>
    <col min="1" max="1" width="9.42578125" style="99" customWidth="1"/>
    <col min="2" max="2" width="4.85546875" style="99" customWidth="1"/>
    <col min="3" max="3" width="60.85546875" style="99" customWidth="1"/>
    <col min="4" max="5" width="18.7109375" style="99" customWidth="1"/>
    <col min="6" max="10" width="6.7109375" style="99" customWidth="1"/>
    <col min="11" max="11" width="66.7109375" style="99" customWidth="1"/>
    <col min="12" max="256" width="11.42578125" style="99"/>
    <col min="257" max="257" width="9.42578125" style="99" customWidth="1"/>
    <col min="258" max="258" width="4.85546875" style="99" customWidth="1"/>
    <col min="259" max="259" width="60.85546875" style="99" customWidth="1"/>
    <col min="260" max="261" width="18.7109375" style="99" customWidth="1"/>
    <col min="262" max="266" width="6.7109375" style="99" customWidth="1"/>
    <col min="267" max="267" width="60.85546875" style="99" customWidth="1"/>
    <col min="268" max="512" width="11.42578125" style="99"/>
    <col min="513" max="513" width="9.42578125" style="99" customWidth="1"/>
    <col min="514" max="514" width="4.85546875" style="99" customWidth="1"/>
    <col min="515" max="515" width="60.85546875" style="99" customWidth="1"/>
    <col min="516" max="517" width="18.7109375" style="99" customWidth="1"/>
    <col min="518" max="522" width="6.7109375" style="99" customWidth="1"/>
    <col min="523" max="523" width="60.85546875" style="99" customWidth="1"/>
    <col min="524" max="768" width="11.42578125" style="99"/>
    <col min="769" max="769" width="9.42578125" style="99" customWidth="1"/>
    <col min="770" max="770" width="4.85546875" style="99" customWidth="1"/>
    <col min="771" max="771" width="60.85546875" style="99" customWidth="1"/>
    <col min="772" max="773" width="18.7109375" style="99" customWidth="1"/>
    <col min="774" max="778" width="6.7109375" style="99" customWidth="1"/>
    <col min="779" max="779" width="60.85546875" style="99" customWidth="1"/>
    <col min="780" max="1024" width="11.42578125" style="99"/>
    <col min="1025" max="1025" width="9.42578125" style="99" customWidth="1"/>
    <col min="1026" max="1026" width="4.85546875" style="99" customWidth="1"/>
    <col min="1027" max="1027" width="60.85546875" style="99" customWidth="1"/>
    <col min="1028" max="1029" width="18.7109375" style="99" customWidth="1"/>
    <col min="1030" max="1034" width="6.7109375" style="99" customWidth="1"/>
    <col min="1035" max="1035" width="60.85546875" style="99" customWidth="1"/>
    <col min="1036" max="1280" width="11.42578125" style="99"/>
    <col min="1281" max="1281" width="9.42578125" style="99" customWidth="1"/>
    <col min="1282" max="1282" width="4.85546875" style="99" customWidth="1"/>
    <col min="1283" max="1283" width="60.85546875" style="99" customWidth="1"/>
    <col min="1284" max="1285" width="18.7109375" style="99" customWidth="1"/>
    <col min="1286" max="1290" width="6.7109375" style="99" customWidth="1"/>
    <col min="1291" max="1291" width="60.85546875" style="99" customWidth="1"/>
    <col min="1292" max="1536" width="11.42578125" style="99"/>
    <col min="1537" max="1537" width="9.42578125" style="99" customWidth="1"/>
    <col min="1538" max="1538" width="4.85546875" style="99" customWidth="1"/>
    <col min="1539" max="1539" width="60.85546875" style="99" customWidth="1"/>
    <col min="1540" max="1541" width="18.7109375" style="99" customWidth="1"/>
    <col min="1542" max="1546" width="6.7109375" style="99" customWidth="1"/>
    <col min="1547" max="1547" width="60.85546875" style="99" customWidth="1"/>
    <col min="1548" max="1792" width="11.42578125" style="99"/>
    <col min="1793" max="1793" width="9.42578125" style="99" customWidth="1"/>
    <col min="1794" max="1794" width="4.85546875" style="99" customWidth="1"/>
    <col min="1795" max="1795" width="60.85546875" style="99" customWidth="1"/>
    <col min="1796" max="1797" width="18.7109375" style="99" customWidth="1"/>
    <col min="1798" max="1802" width="6.7109375" style="99" customWidth="1"/>
    <col min="1803" max="1803" width="60.85546875" style="99" customWidth="1"/>
    <col min="1804" max="2048" width="11.42578125" style="99"/>
    <col min="2049" max="2049" width="9.42578125" style="99" customWidth="1"/>
    <col min="2050" max="2050" width="4.85546875" style="99" customWidth="1"/>
    <col min="2051" max="2051" width="60.85546875" style="99" customWidth="1"/>
    <col min="2052" max="2053" width="18.7109375" style="99" customWidth="1"/>
    <col min="2054" max="2058" width="6.7109375" style="99" customWidth="1"/>
    <col min="2059" max="2059" width="60.85546875" style="99" customWidth="1"/>
    <col min="2060" max="2304" width="11.42578125" style="99"/>
    <col min="2305" max="2305" width="9.42578125" style="99" customWidth="1"/>
    <col min="2306" max="2306" width="4.85546875" style="99" customWidth="1"/>
    <col min="2307" max="2307" width="60.85546875" style="99" customWidth="1"/>
    <col min="2308" max="2309" width="18.7109375" style="99" customWidth="1"/>
    <col min="2310" max="2314" width="6.7109375" style="99" customWidth="1"/>
    <col min="2315" max="2315" width="60.85546875" style="99" customWidth="1"/>
    <col min="2316" max="2560" width="11.42578125" style="99"/>
    <col min="2561" max="2561" width="9.42578125" style="99" customWidth="1"/>
    <col min="2562" max="2562" width="4.85546875" style="99" customWidth="1"/>
    <col min="2563" max="2563" width="60.85546875" style="99" customWidth="1"/>
    <col min="2564" max="2565" width="18.7109375" style="99" customWidth="1"/>
    <col min="2566" max="2570" width="6.7109375" style="99" customWidth="1"/>
    <col min="2571" max="2571" width="60.85546875" style="99" customWidth="1"/>
    <col min="2572" max="2816" width="11.42578125" style="99"/>
    <col min="2817" max="2817" width="9.42578125" style="99" customWidth="1"/>
    <col min="2818" max="2818" width="4.85546875" style="99" customWidth="1"/>
    <col min="2819" max="2819" width="60.85546875" style="99" customWidth="1"/>
    <col min="2820" max="2821" width="18.7109375" style="99" customWidth="1"/>
    <col min="2822" max="2826" width="6.7109375" style="99" customWidth="1"/>
    <col min="2827" max="2827" width="60.85546875" style="99" customWidth="1"/>
    <col min="2828" max="3072" width="11.42578125" style="99"/>
    <col min="3073" max="3073" width="9.42578125" style="99" customWidth="1"/>
    <col min="3074" max="3074" width="4.85546875" style="99" customWidth="1"/>
    <col min="3075" max="3075" width="60.85546875" style="99" customWidth="1"/>
    <col min="3076" max="3077" width="18.7109375" style="99" customWidth="1"/>
    <col min="3078" max="3082" width="6.7109375" style="99" customWidth="1"/>
    <col min="3083" max="3083" width="60.85546875" style="99" customWidth="1"/>
    <col min="3084" max="3328" width="11.42578125" style="99"/>
    <col min="3329" max="3329" width="9.42578125" style="99" customWidth="1"/>
    <col min="3330" max="3330" width="4.85546875" style="99" customWidth="1"/>
    <col min="3331" max="3331" width="60.85546875" style="99" customWidth="1"/>
    <col min="3332" max="3333" width="18.7109375" style="99" customWidth="1"/>
    <col min="3334" max="3338" width="6.7109375" style="99" customWidth="1"/>
    <col min="3339" max="3339" width="60.85546875" style="99" customWidth="1"/>
    <col min="3340" max="3584" width="11.42578125" style="99"/>
    <col min="3585" max="3585" width="9.42578125" style="99" customWidth="1"/>
    <col min="3586" max="3586" width="4.85546875" style="99" customWidth="1"/>
    <col min="3587" max="3587" width="60.85546875" style="99" customWidth="1"/>
    <col min="3588" max="3589" width="18.7109375" style="99" customWidth="1"/>
    <col min="3590" max="3594" width="6.7109375" style="99" customWidth="1"/>
    <col min="3595" max="3595" width="60.85546875" style="99" customWidth="1"/>
    <col min="3596" max="3840" width="11.42578125" style="99"/>
    <col min="3841" max="3841" width="9.42578125" style="99" customWidth="1"/>
    <col min="3842" max="3842" width="4.85546875" style="99" customWidth="1"/>
    <col min="3843" max="3843" width="60.85546875" style="99" customWidth="1"/>
    <col min="3844" max="3845" width="18.7109375" style="99" customWidth="1"/>
    <col min="3846" max="3850" width="6.7109375" style="99" customWidth="1"/>
    <col min="3851" max="3851" width="60.85546875" style="99" customWidth="1"/>
    <col min="3852" max="4096" width="11.42578125" style="99"/>
    <col min="4097" max="4097" width="9.42578125" style="99" customWidth="1"/>
    <col min="4098" max="4098" width="4.85546875" style="99" customWidth="1"/>
    <col min="4099" max="4099" width="60.85546875" style="99" customWidth="1"/>
    <col min="4100" max="4101" width="18.7109375" style="99" customWidth="1"/>
    <col min="4102" max="4106" width="6.7109375" style="99" customWidth="1"/>
    <col min="4107" max="4107" width="60.85546875" style="99" customWidth="1"/>
    <col min="4108" max="4352" width="11.42578125" style="99"/>
    <col min="4353" max="4353" width="9.42578125" style="99" customWidth="1"/>
    <col min="4354" max="4354" width="4.85546875" style="99" customWidth="1"/>
    <col min="4355" max="4355" width="60.85546875" style="99" customWidth="1"/>
    <col min="4356" max="4357" width="18.7109375" style="99" customWidth="1"/>
    <col min="4358" max="4362" width="6.7109375" style="99" customWidth="1"/>
    <col min="4363" max="4363" width="60.85546875" style="99" customWidth="1"/>
    <col min="4364" max="4608" width="11.42578125" style="99"/>
    <col min="4609" max="4609" width="9.42578125" style="99" customWidth="1"/>
    <col min="4610" max="4610" width="4.85546875" style="99" customWidth="1"/>
    <col min="4611" max="4611" width="60.85546875" style="99" customWidth="1"/>
    <col min="4612" max="4613" width="18.7109375" style="99" customWidth="1"/>
    <col min="4614" max="4618" width="6.7109375" style="99" customWidth="1"/>
    <col min="4619" max="4619" width="60.85546875" style="99" customWidth="1"/>
    <col min="4620" max="4864" width="11.42578125" style="99"/>
    <col min="4865" max="4865" width="9.42578125" style="99" customWidth="1"/>
    <col min="4866" max="4866" width="4.85546875" style="99" customWidth="1"/>
    <col min="4867" max="4867" width="60.85546875" style="99" customWidth="1"/>
    <col min="4868" max="4869" width="18.7109375" style="99" customWidth="1"/>
    <col min="4870" max="4874" width="6.7109375" style="99" customWidth="1"/>
    <col min="4875" max="4875" width="60.85546875" style="99" customWidth="1"/>
    <col min="4876" max="5120" width="11.42578125" style="99"/>
    <col min="5121" max="5121" width="9.42578125" style="99" customWidth="1"/>
    <col min="5122" max="5122" width="4.85546875" style="99" customWidth="1"/>
    <col min="5123" max="5123" width="60.85546875" style="99" customWidth="1"/>
    <col min="5124" max="5125" width="18.7109375" style="99" customWidth="1"/>
    <col min="5126" max="5130" width="6.7109375" style="99" customWidth="1"/>
    <col min="5131" max="5131" width="60.85546875" style="99" customWidth="1"/>
    <col min="5132" max="5376" width="11.42578125" style="99"/>
    <col min="5377" max="5377" width="9.42578125" style="99" customWidth="1"/>
    <col min="5378" max="5378" width="4.85546875" style="99" customWidth="1"/>
    <col min="5379" max="5379" width="60.85546875" style="99" customWidth="1"/>
    <col min="5380" max="5381" width="18.7109375" style="99" customWidth="1"/>
    <col min="5382" max="5386" width="6.7109375" style="99" customWidth="1"/>
    <col min="5387" max="5387" width="60.85546875" style="99" customWidth="1"/>
    <col min="5388" max="5632" width="11.42578125" style="99"/>
    <col min="5633" max="5633" width="9.42578125" style="99" customWidth="1"/>
    <col min="5634" max="5634" width="4.85546875" style="99" customWidth="1"/>
    <col min="5635" max="5635" width="60.85546875" style="99" customWidth="1"/>
    <col min="5636" max="5637" width="18.7109375" style="99" customWidth="1"/>
    <col min="5638" max="5642" width="6.7109375" style="99" customWidth="1"/>
    <col min="5643" max="5643" width="60.85546875" style="99" customWidth="1"/>
    <col min="5644" max="5888" width="11.42578125" style="99"/>
    <col min="5889" max="5889" width="9.42578125" style="99" customWidth="1"/>
    <col min="5890" max="5890" width="4.85546875" style="99" customWidth="1"/>
    <col min="5891" max="5891" width="60.85546875" style="99" customWidth="1"/>
    <col min="5892" max="5893" width="18.7109375" style="99" customWidth="1"/>
    <col min="5894" max="5898" width="6.7109375" style="99" customWidth="1"/>
    <col min="5899" max="5899" width="60.85546875" style="99" customWidth="1"/>
    <col min="5900" max="6144" width="11.42578125" style="99"/>
    <col min="6145" max="6145" width="9.42578125" style="99" customWidth="1"/>
    <col min="6146" max="6146" width="4.85546875" style="99" customWidth="1"/>
    <col min="6147" max="6147" width="60.85546875" style="99" customWidth="1"/>
    <col min="6148" max="6149" width="18.7109375" style="99" customWidth="1"/>
    <col min="6150" max="6154" width="6.7109375" style="99" customWidth="1"/>
    <col min="6155" max="6155" width="60.85546875" style="99" customWidth="1"/>
    <col min="6156" max="6400" width="11.42578125" style="99"/>
    <col min="6401" max="6401" width="9.42578125" style="99" customWidth="1"/>
    <col min="6402" max="6402" width="4.85546875" style="99" customWidth="1"/>
    <col min="6403" max="6403" width="60.85546875" style="99" customWidth="1"/>
    <col min="6404" max="6405" width="18.7109375" style="99" customWidth="1"/>
    <col min="6406" max="6410" width="6.7109375" style="99" customWidth="1"/>
    <col min="6411" max="6411" width="60.85546875" style="99" customWidth="1"/>
    <col min="6412" max="6656" width="11.42578125" style="99"/>
    <col min="6657" max="6657" width="9.42578125" style="99" customWidth="1"/>
    <col min="6658" max="6658" width="4.85546875" style="99" customWidth="1"/>
    <col min="6659" max="6659" width="60.85546875" style="99" customWidth="1"/>
    <col min="6660" max="6661" width="18.7109375" style="99" customWidth="1"/>
    <col min="6662" max="6666" width="6.7109375" style="99" customWidth="1"/>
    <col min="6667" max="6667" width="60.85546875" style="99" customWidth="1"/>
    <col min="6668" max="6912" width="11.42578125" style="99"/>
    <col min="6913" max="6913" width="9.42578125" style="99" customWidth="1"/>
    <col min="6914" max="6914" width="4.85546875" style="99" customWidth="1"/>
    <col min="6915" max="6915" width="60.85546875" style="99" customWidth="1"/>
    <col min="6916" max="6917" width="18.7109375" style="99" customWidth="1"/>
    <col min="6918" max="6922" width="6.7109375" style="99" customWidth="1"/>
    <col min="6923" max="6923" width="60.85546875" style="99" customWidth="1"/>
    <col min="6924" max="7168" width="11.42578125" style="99"/>
    <col min="7169" max="7169" width="9.42578125" style="99" customWidth="1"/>
    <col min="7170" max="7170" width="4.85546875" style="99" customWidth="1"/>
    <col min="7171" max="7171" width="60.85546875" style="99" customWidth="1"/>
    <col min="7172" max="7173" width="18.7109375" style="99" customWidth="1"/>
    <col min="7174" max="7178" width="6.7109375" style="99" customWidth="1"/>
    <col min="7179" max="7179" width="60.85546875" style="99" customWidth="1"/>
    <col min="7180" max="7424" width="11.42578125" style="99"/>
    <col min="7425" max="7425" width="9.42578125" style="99" customWidth="1"/>
    <col min="7426" max="7426" width="4.85546875" style="99" customWidth="1"/>
    <col min="7427" max="7427" width="60.85546875" style="99" customWidth="1"/>
    <col min="7428" max="7429" width="18.7109375" style="99" customWidth="1"/>
    <col min="7430" max="7434" width="6.7109375" style="99" customWidth="1"/>
    <col min="7435" max="7435" width="60.85546875" style="99" customWidth="1"/>
    <col min="7436" max="7680" width="11.42578125" style="99"/>
    <col min="7681" max="7681" width="9.42578125" style="99" customWidth="1"/>
    <col min="7682" max="7682" width="4.85546875" style="99" customWidth="1"/>
    <col min="7683" max="7683" width="60.85546875" style="99" customWidth="1"/>
    <col min="7684" max="7685" width="18.7109375" style="99" customWidth="1"/>
    <col min="7686" max="7690" width="6.7109375" style="99" customWidth="1"/>
    <col min="7691" max="7691" width="60.85546875" style="99" customWidth="1"/>
    <col min="7692" max="7936" width="11.42578125" style="99"/>
    <col min="7937" max="7937" width="9.42578125" style="99" customWidth="1"/>
    <col min="7938" max="7938" width="4.85546875" style="99" customWidth="1"/>
    <col min="7939" max="7939" width="60.85546875" style="99" customWidth="1"/>
    <col min="7940" max="7941" width="18.7109375" style="99" customWidth="1"/>
    <col min="7942" max="7946" width="6.7109375" style="99" customWidth="1"/>
    <col min="7947" max="7947" width="60.85546875" style="99" customWidth="1"/>
    <col min="7948" max="8192" width="11.42578125" style="99"/>
    <col min="8193" max="8193" width="9.42578125" style="99" customWidth="1"/>
    <col min="8194" max="8194" width="4.85546875" style="99" customWidth="1"/>
    <col min="8195" max="8195" width="60.85546875" style="99" customWidth="1"/>
    <col min="8196" max="8197" width="18.7109375" style="99" customWidth="1"/>
    <col min="8198" max="8202" width="6.7109375" style="99" customWidth="1"/>
    <col min="8203" max="8203" width="60.85546875" style="99" customWidth="1"/>
    <col min="8204" max="8448" width="11.42578125" style="99"/>
    <col min="8449" max="8449" width="9.42578125" style="99" customWidth="1"/>
    <col min="8450" max="8450" width="4.85546875" style="99" customWidth="1"/>
    <col min="8451" max="8451" width="60.85546875" style="99" customWidth="1"/>
    <col min="8452" max="8453" width="18.7109375" style="99" customWidth="1"/>
    <col min="8454" max="8458" width="6.7109375" style="99" customWidth="1"/>
    <col min="8459" max="8459" width="60.85546875" style="99" customWidth="1"/>
    <col min="8460" max="8704" width="11.42578125" style="99"/>
    <col min="8705" max="8705" width="9.42578125" style="99" customWidth="1"/>
    <col min="8706" max="8706" width="4.85546875" style="99" customWidth="1"/>
    <col min="8707" max="8707" width="60.85546875" style="99" customWidth="1"/>
    <col min="8708" max="8709" width="18.7109375" style="99" customWidth="1"/>
    <col min="8710" max="8714" width="6.7109375" style="99" customWidth="1"/>
    <col min="8715" max="8715" width="60.85546875" style="99" customWidth="1"/>
    <col min="8716" max="8960" width="11.42578125" style="99"/>
    <col min="8961" max="8961" width="9.42578125" style="99" customWidth="1"/>
    <col min="8962" max="8962" width="4.85546875" style="99" customWidth="1"/>
    <col min="8963" max="8963" width="60.85546875" style="99" customWidth="1"/>
    <col min="8964" max="8965" width="18.7109375" style="99" customWidth="1"/>
    <col min="8966" max="8970" width="6.7109375" style="99" customWidth="1"/>
    <col min="8971" max="8971" width="60.85546875" style="99" customWidth="1"/>
    <col min="8972" max="9216" width="11.42578125" style="99"/>
    <col min="9217" max="9217" width="9.42578125" style="99" customWidth="1"/>
    <col min="9218" max="9218" width="4.85546875" style="99" customWidth="1"/>
    <col min="9219" max="9219" width="60.85546875" style="99" customWidth="1"/>
    <col min="9220" max="9221" width="18.7109375" style="99" customWidth="1"/>
    <col min="9222" max="9226" width="6.7109375" style="99" customWidth="1"/>
    <col min="9227" max="9227" width="60.85546875" style="99" customWidth="1"/>
    <col min="9228" max="9472" width="11.42578125" style="99"/>
    <col min="9473" max="9473" width="9.42578125" style="99" customWidth="1"/>
    <col min="9474" max="9474" width="4.85546875" style="99" customWidth="1"/>
    <col min="9475" max="9475" width="60.85546875" style="99" customWidth="1"/>
    <col min="9476" max="9477" width="18.7109375" style="99" customWidth="1"/>
    <col min="9478" max="9482" width="6.7109375" style="99" customWidth="1"/>
    <col min="9483" max="9483" width="60.85546875" style="99" customWidth="1"/>
    <col min="9484" max="9728" width="11.42578125" style="99"/>
    <col min="9729" max="9729" width="9.42578125" style="99" customWidth="1"/>
    <col min="9730" max="9730" width="4.85546875" style="99" customWidth="1"/>
    <col min="9731" max="9731" width="60.85546875" style="99" customWidth="1"/>
    <col min="9732" max="9733" width="18.7109375" style="99" customWidth="1"/>
    <col min="9734" max="9738" width="6.7109375" style="99" customWidth="1"/>
    <col min="9739" max="9739" width="60.85546875" style="99" customWidth="1"/>
    <col min="9740" max="9984" width="11.42578125" style="99"/>
    <col min="9985" max="9985" width="9.42578125" style="99" customWidth="1"/>
    <col min="9986" max="9986" width="4.85546875" style="99" customWidth="1"/>
    <col min="9987" max="9987" width="60.85546875" style="99" customWidth="1"/>
    <col min="9988" max="9989" width="18.7109375" style="99" customWidth="1"/>
    <col min="9990" max="9994" width="6.7109375" style="99" customWidth="1"/>
    <col min="9995" max="9995" width="60.85546875" style="99" customWidth="1"/>
    <col min="9996" max="10240" width="11.42578125" style="99"/>
    <col min="10241" max="10241" width="9.42578125" style="99" customWidth="1"/>
    <col min="10242" max="10242" width="4.85546875" style="99" customWidth="1"/>
    <col min="10243" max="10243" width="60.85546875" style="99" customWidth="1"/>
    <col min="10244" max="10245" width="18.7109375" style="99" customWidth="1"/>
    <col min="10246" max="10250" width="6.7109375" style="99" customWidth="1"/>
    <col min="10251" max="10251" width="60.85546875" style="99" customWidth="1"/>
    <col min="10252" max="10496" width="11.42578125" style="99"/>
    <col min="10497" max="10497" width="9.42578125" style="99" customWidth="1"/>
    <col min="10498" max="10498" width="4.85546875" style="99" customWidth="1"/>
    <col min="10499" max="10499" width="60.85546875" style="99" customWidth="1"/>
    <col min="10500" max="10501" width="18.7109375" style="99" customWidth="1"/>
    <col min="10502" max="10506" width="6.7109375" style="99" customWidth="1"/>
    <col min="10507" max="10507" width="60.85546875" style="99" customWidth="1"/>
    <col min="10508" max="10752" width="11.42578125" style="99"/>
    <col min="10753" max="10753" width="9.42578125" style="99" customWidth="1"/>
    <col min="10754" max="10754" width="4.85546875" style="99" customWidth="1"/>
    <col min="10755" max="10755" width="60.85546875" style="99" customWidth="1"/>
    <col min="10756" max="10757" width="18.7109375" style="99" customWidth="1"/>
    <col min="10758" max="10762" width="6.7109375" style="99" customWidth="1"/>
    <col min="10763" max="10763" width="60.85546875" style="99" customWidth="1"/>
    <col min="10764" max="11008" width="11.42578125" style="99"/>
    <col min="11009" max="11009" width="9.42578125" style="99" customWidth="1"/>
    <col min="11010" max="11010" width="4.85546875" style="99" customWidth="1"/>
    <col min="11011" max="11011" width="60.85546875" style="99" customWidth="1"/>
    <col min="11012" max="11013" width="18.7109375" style="99" customWidth="1"/>
    <col min="11014" max="11018" width="6.7109375" style="99" customWidth="1"/>
    <col min="11019" max="11019" width="60.85546875" style="99" customWidth="1"/>
    <col min="11020" max="11264" width="11.42578125" style="99"/>
    <col min="11265" max="11265" width="9.42578125" style="99" customWidth="1"/>
    <col min="11266" max="11266" width="4.85546875" style="99" customWidth="1"/>
    <col min="11267" max="11267" width="60.85546875" style="99" customWidth="1"/>
    <col min="11268" max="11269" width="18.7109375" style="99" customWidth="1"/>
    <col min="11270" max="11274" width="6.7109375" style="99" customWidth="1"/>
    <col min="11275" max="11275" width="60.85546875" style="99" customWidth="1"/>
    <col min="11276" max="11520" width="11.42578125" style="99"/>
    <col min="11521" max="11521" width="9.42578125" style="99" customWidth="1"/>
    <col min="11522" max="11522" width="4.85546875" style="99" customWidth="1"/>
    <col min="11523" max="11523" width="60.85546875" style="99" customWidth="1"/>
    <col min="11524" max="11525" width="18.7109375" style="99" customWidth="1"/>
    <col min="11526" max="11530" width="6.7109375" style="99" customWidth="1"/>
    <col min="11531" max="11531" width="60.85546875" style="99" customWidth="1"/>
    <col min="11532" max="11776" width="11.42578125" style="99"/>
    <col min="11777" max="11777" width="9.42578125" style="99" customWidth="1"/>
    <col min="11778" max="11778" width="4.85546875" style="99" customWidth="1"/>
    <col min="11779" max="11779" width="60.85546875" style="99" customWidth="1"/>
    <col min="11780" max="11781" width="18.7109375" style="99" customWidth="1"/>
    <col min="11782" max="11786" width="6.7109375" style="99" customWidth="1"/>
    <col min="11787" max="11787" width="60.85546875" style="99" customWidth="1"/>
    <col min="11788" max="12032" width="11.42578125" style="99"/>
    <col min="12033" max="12033" width="9.42578125" style="99" customWidth="1"/>
    <col min="12034" max="12034" width="4.85546875" style="99" customWidth="1"/>
    <col min="12035" max="12035" width="60.85546875" style="99" customWidth="1"/>
    <col min="12036" max="12037" width="18.7109375" style="99" customWidth="1"/>
    <col min="12038" max="12042" width="6.7109375" style="99" customWidth="1"/>
    <col min="12043" max="12043" width="60.85546875" style="99" customWidth="1"/>
    <col min="12044" max="12288" width="11.42578125" style="99"/>
    <col min="12289" max="12289" width="9.42578125" style="99" customWidth="1"/>
    <col min="12290" max="12290" width="4.85546875" style="99" customWidth="1"/>
    <col min="12291" max="12291" width="60.85546875" style="99" customWidth="1"/>
    <col min="12292" max="12293" width="18.7109375" style="99" customWidth="1"/>
    <col min="12294" max="12298" width="6.7109375" style="99" customWidth="1"/>
    <col min="12299" max="12299" width="60.85546875" style="99" customWidth="1"/>
    <col min="12300" max="12544" width="11.42578125" style="99"/>
    <col min="12545" max="12545" width="9.42578125" style="99" customWidth="1"/>
    <col min="12546" max="12546" width="4.85546875" style="99" customWidth="1"/>
    <col min="12547" max="12547" width="60.85546875" style="99" customWidth="1"/>
    <col min="12548" max="12549" width="18.7109375" style="99" customWidth="1"/>
    <col min="12550" max="12554" width="6.7109375" style="99" customWidth="1"/>
    <col min="12555" max="12555" width="60.85546875" style="99" customWidth="1"/>
    <col min="12556" max="12800" width="11.42578125" style="99"/>
    <col min="12801" max="12801" width="9.42578125" style="99" customWidth="1"/>
    <col min="12802" max="12802" width="4.85546875" style="99" customWidth="1"/>
    <col min="12803" max="12803" width="60.85546875" style="99" customWidth="1"/>
    <col min="12804" max="12805" width="18.7109375" style="99" customWidth="1"/>
    <col min="12806" max="12810" width="6.7109375" style="99" customWidth="1"/>
    <col min="12811" max="12811" width="60.85546875" style="99" customWidth="1"/>
    <col min="12812" max="13056" width="11.42578125" style="99"/>
    <col min="13057" max="13057" width="9.42578125" style="99" customWidth="1"/>
    <col min="13058" max="13058" width="4.85546875" style="99" customWidth="1"/>
    <col min="13059" max="13059" width="60.85546875" style="99" customWidth="1"/>
    <col min="13060" max="13061" width="18.7109375" style="99" customWidth="1"/>
    <col min="13062" max="13066" width="6.7109375" style="99" customWidth="1"/>
    <col min="13067" max="13067" width="60.85546875" style="99" customWidth="1"/>
    <col min="13068" max="13312" width="11.42578125" style="99"/>
    <col min="13313" max="13313" width="9.42578125" style="99" customWidth="1"/>
    <col min="13314" max="13314" width="4.85546875" style="99" customWidth="1"/>
    <col min="13315" max="13315" width="60.85546875" style="99" customWidth="1"/>
    <col min="13316" max="13317" width="18.7109375" style="99" customWidth="1"/>
    <col min="13318" max="13322" width="6.7109375" style="99" customWidth="1"/>
    <col min="13323" max="13323" width="60.85546875" style="99" customWidth="1"/>
    <col min="13324" max="13568" width="11.42578125" style="99"/>
    <col min="13569" max="13569" width="9.42578125" style="99" customWidth="1"/>
    <col min="13570" max="13570" width="4.85546875" style="99" customWidth="1"/>
    <col min="13571" max="13571" width="60.85546875" style="99" customWidth="1"/>
    <col min="13572" max="13573" width="18.7109375" style="99" customWidth="1"/>
    <col min="13574" max="13578" width="6.7109375" style="99" customWidth="1"/>
    <col min="13579" max="13579" width="60.85546875" style="99" customWidth="1"/>
    <col min="13580" max="13824" width="11.42578125" style="99"/>
    <col min="13825" max="13825" width="9.42578125" style="99" customWidth="1"/>
    <col min="13826" max="13826" width="4.85546875" style="99" customWidth="1"/>
    <col min="13827" max="13827" width="60.85546875" style="99" customWidth="1"/>
    <col min="13828" max="13829" width="18.7109375" style="99" customWidth="1"/>
    <col min="13830" max="13834" width="6.7109375" style="99" customWidth="1"/>
    <col min="13835" max="13835" width="60.85546875" style="99" customWidth="1"/>
    <col min="13836" max="14080" width="11.42578125" style="99"/>
    <col min="14081" max="14081" width="9.42578125" style="99" customWidth="1"/>
    <col min="14082" max="14082" width="4.85546875" style="99" customWidth="1"/>
    <col min="14083" max="14083" width="60.85546875" style="99" customWidth="1"/>
    <col min="14084" max="14085" width="18.7109375" style="99" customWidth="1"/>
    <col min="14086" max="14090" width="6.7109375" style="99" customWidth="1"/>
    <col min="14091" max="14091" width="60.85546875" style="99" customWidth="1"/>
    <col min="14092" max="14336" width="11.42578125" style="99"/>
    <col min="14337" max="14337" width="9.42578125" style="99" customWidth="1"/>
    <col min="14338" max="14338" width="4.85546875" style="99" customWidth="1"/>
    <col min="14339" max="14339" width="60.85546875" style="99" customWidth="1"/>
    <col min="14340" max="14341" width="18.7109375" style="99" customWidth="1"/>
    <col min="14342" max="14346" width="6.7109375" style="99" customWidth="1"/>
    <col min="14347" max="14347" width="60.85546875" style="99" customWidth="1"/>
    <col min="14348" max="14592" width="11.42578125" style="99"/>
    <col min="14593" max="14593" width="9.42578125" style="99" customWidth="1"/>
    <col min="14594" max="14594" width="4.85546875" style="99" customWidth="1"/>
    <col min="14595" max="14595" width="60.85546875" style="99" customWidth="1"/>
    <col min="14596" max="14597" width="18.7109375" style="99" customWidth="1"/>
    <col min="14598" max="14602" width="6.7109375" style="99" customWidth="1"/>
    <col min="14603" max="14603" width="60.85546875" style="99" customWidth="1"/>
    <col min="14604" max="14848" width="11.42578125" style="99"/>
    <col min="14849" max="14849" width="9.42578125" style="99" customWidth="1"/>
    <col min="14850" max="14850" width="4.85546875" style="99" customWidth="1"/>
    <col min="14851" max="14851" width="60.85546875" style="99" customWidth="1"/>
    <col min="14852" max="14853" width="18.7109375" style="99" customWidth="1"/>
    <col min="14854" max="14858" width="6.7109375" style="99" customWidth="1"/>
    <col min="14859" max="14859" width="60.85546875" style="99" customWidth="1"/>
    <col min="14860" max="15104" width="11.42578125" style="99"/>
    <col min="15105" max="15105" width="9.42578125" style="99" customWidth="1"/>
    <col min="15106" max="15106" width="4.85546875" style="99" customWidth="1"/>
    <col min="15107" max="15107" width="60.85546875" style="99" customWidth="1"/>
    <col min="15108" max="15109" width="18.7109375" style="99" customWidth="1"/>
    <col min="15110" max="15114" width="6.7109375" style="99" customWidth="1"/>
    <col min="15115" max="15115" width="60.85546875" style="99" customWidth="1"/>
    <col min="15116" max="15360" width="11.42578125" style="99"/>
    <col min="15361" max="15361" width="9.42578125" style="99" customWidth="1"/>
    <col min="15362" max="15362" width="4.85546875" style="99" customWidth="1"/>
    <col min="15363" max="15363" width="60.85546875" style="99" customWidth="1"/>
    <col min="15364" max="15365" width="18.7109375" style="99" customWidth="1"/>
    <col min="15366" max="15370" width="6.7109375" style="99" customWidth="1"/>
    <col min="15371" max="15371" width="60.85546875" style="99" customWidth="1"/>
    <col min="15372" max="15616" width="11.42578125" style="99"/>
    <col min="15617" max="15617" width="9.42578125" style="99" customWidth="1"/>
    <col min="15618" max="15618" width="4.85546875" style="99" customWidth="1"/>
    <col min="15619" max="15619" width="60.85546875" style="99" customWidth="1"/>
    <col min="15620" max="15621" width="18.7109375" style="99" customWidth="1"/>
    <col min="15622" max="15626" width="6.7109375" style="99" customWidth="1"/>
    <col min="15627" max="15627" width="60.85546875" style="99" customWidth="1"/>
    <col min="15628" max="15872" width="11.42578125" style="99"/>
    <col min="15873" max="15873" width="9.42578125" style="99" customWidth="1"/>
    <col min="15874" max="15874" width="4.85546875" style="99" customWidth="1"/>
    <col min="15875" max="15875" width="60.85546875" style="99" customWidth="1"/>
    <col min="15876" max="15877" width="18.7109375" style="99" customWidth="1"/>
    <col min="15878" max="15882" width="6.7109375" style="99" customWidth="1"/>
    <col min="15883" max="15883" width="60.85546875" style="99" customWidth="1"/>
    <col min="15884" max="16128" width="11.42578125" style="99"/>
    <col min="16129" max="16129" width="9.42578125" style="99" customWidth="1"/>
    <col min="16130" max="16130" width="4.85546875" style="99" customWidth="1"/>
    <col min="16131" max="16131" width="60.85546875" style="99" customWidth="1"/>
    <col min="16132" max="16133" width="18.7109375" style="99" customWidth="1"/>
    <col min="16134" max="16138" width="6.7109375" style="99" customWidth="1"/>
    <col min="16139" max="16139" width="60.85546875" style="99" customWidth="1"/>
    <col min="16140" max="16384" width="11.42578125" style="99"/>
  </cols>
  <sheetData>
    <row r="1" spans="1:16" ht="15.75" x14ac:dyDescent="0.25">
      <c r="A1" s="386" t="s">
        <v>53</v>
      </c>
      <c r="B1" s="387"/>
      <c r="C1" s="387"/>
      <c r="D1" s="387"/>
      <c r="E1" s="387"/>
      <c r="F1" s="387"/>
      <c r="G1" s="387"/>
      <c r="H1" s="387"/>
      <c r="I1" s="387"/>
      <c r="J1" s="387"/>
      <c r="K1" s="388"/>
    </row>
    <row r="2" spans="1:16" ht="15.75" x14ac:dyDescent="0.25">
      <c r="A2" s="389" t="s">
        <v>0</v>
      </c>
      <c r="B2" s="390"/>
      <c r="C2" s="390"/>
      <c r="D2" s="390"/>
      <c r="E2" s="390"/>
      <c r="F2" s="390"/>
      <c r="G2" s="390"/>
      <c r="H2" s="390"/>
      <c r="I2" s="390"/>
      <c r="J2" s="390"/>
      <c r="K2" s="391"/>
    </row>
    <row r="3" spans="1:16" ht="15.75" x14ac:dyDescent="0.25">
      <c r="A3" s="389" t="s">
        <v>54</v>
      </c>
      <c r="B3" s="390"/>
      <c r="C3" s="390"/>
      <c r="D3" s="390"/>
      <c r="E3" s="390"/>
      <c r="F3" s="390"/>
      <c r="G3" s="390"/>
      <c r="H3" s="390"/>
      <c r="I3" s="390"/>
      <c r="J3" s="390"/>
      <c r="K3" s="391"/>
    </row>
    <row r="4" spans="1:16" ht="15.75" thickBot="1" x14ac:dyDescent="0.3">
      <c r="A4" s="276"/>
      <c r="B4" s="277"/>
      <c r="C4" s="277"/>
      <c r="D4" s="277"/>
      <c r="E4" s="277"/>
      <c r="F4" s="277"/>
      <c r="G4" s="277"/>
      <c r="H4" s="277"/>
      <c r="I4" s="277"/>
      <c r="J4" s="277"/>
      <c r="K4" s="278"/>
    </row>
    <row r="5" spans="1:16" s="37" customFormat="1" ht="33" customHeight="1" x14ac:dyDescent="0.25">
      <c r="A5" s="392" t="s">
        <v>1</v>
      </c>
      <c r="B5" s="393"/>
      <c r="C5" s="393"/>
      <c r="D5" s="393" t="s">
        <v>401</v>
      </c>
      <c r="E5" s="393"/>
      <c r="F5" s="393"/>
      <c r="G5" s="393"/>
      <c r="H5" s="393"/>
      <c r="I5" s="393"/>
      <c r="J5" s="394"/>
      <c r="K5" s="2" t="s">
        <v>601</v>
      </c>
      <c r="L5" s="36"/>
      <c r="M5" s="36"/>
      <c r="N5" s="36"/>
      <c r="O5" s="36"/>
      <c r="P5" s="36"/>
    </row>
    <row r="6" spans="1:16" s="37" customFormat="1" ht="33" customHeight="1" thickBot="1" x14ac:dyDescent="0.3">
      <c r="A6" s="395" t="s">
        <v>416</v>
      </c>
      <c r="B6" s="396"/>
      <c r="C6" s="396"/>
      <c r="D6" s="397" t="s">
        <v>402</v>
      </c>
      <c r="E6" s="397"/>
      <c r="F6" s="397"/>
      <c r="G6" s="397"/>
      <c r="H6" s="397"/>
      <c r="I6" s="397"/>
      <c r="J6" s="398"/>
      <c r="K6" s="3" t="s">
        <v>603</v>
      </c>
    </row>
    <row r="7" spans="1:16" s="98" customFormat="1" ht="15.75" customHeight="1" thickBot="1" x14ac:dyDescent="0.3">
      <c r="A7" s="399"/>
      <c r="B7" s="400"/>
      <c r="C7" s="400"/>
      <c r="D7" s="400"/>
      <c r="E7" s="100"/>
      <c r="F7" s="100"/>
      <c r="G7" s="100"/>
      <c r="H7" s="100"/>
      <c r="I7" s="100"/>
      <c r="J7" s="100"/>
      <c r="K7" s="279" t="s">
        <v>2</v>
      </c>
    </row>
    <row r="8" spans="1:16" s="98" customFormat="1" ht="21" customHeight="1" thickBot="1" x14ac:dyDescent="0.3">
      <c r="A8" s="401" t="s">
        <v>55</v>
      </c>
      <c r="B8" s="403" t="s">
        <v>3</v>
      </c>
      <c r="C8" s="404"/>
      <c r="D8" s="407" t="s">
        <v>4</v>
      </c>
      <c r="E8" s="408"/>
      <c r="F8" s="407" t="s">
        <v>5</v>
      </c>
      <c r="G8" s="409"/>
      <c r="H8" s="410"/>
      <c r="I8" s="410"/>
      <c r="J8" s="411"/>
      <c r="K8" s="384" t="s">
        <v>6</v>
      </c>
    </row>
    <row r="9" spans="1:16" s="98" customFormat="1" ht="27" customHeight="1" thickBot="1" x14ac:dyDescent="0.3">
      <c r="A9" s="402"/>
      <c r="B9" s="405"/>
      <c r="C9" s="406"/>
      <c r="D9" s="6" t="s">
        <v>7</v>
      </c>
      <c r="E9" s="6" t="s">
        <v>8</v>
      </c>
      <c r="F9" s="6" t="s">
        <v>9</v>
      </c>
      <c r="G9" s="6" t="s">
        <v>10</v>
      </c>
      <c r="H9" s="6" t="s">
        <v>11</v>
      </c>
      <c r="I9" s="6" t="s">
        <v>12</v>
      </c>
      <c r="J9" s="7" t="s">
        <v>56</v>
      </c>
      <c r="K9" s="385"/>
    </row>
    <row r="10" spans="1:16" s="46" customFormat="1" x14ac:dyDescent="0.25">
      <c r="A10" s="50">
        <v>2</v>
      </c>
      <c r="B10" s="51" t="s">
        <v>13</v>
      </c>
      <c r="C10" s="52" t="s">
        <v>22</v>
      </c>
      <c r="D10" s="267"/>
      <c r="E10" s="267"/>
      <c r="F10" s="267"/>
      <c r="G10" s="267"/>
      <c r="H10" s="267"/>
      <c r="I10" s="267"/>
      <c r="J10" s="267"/>
      <c r="K10" s="268"/>
    </row>
    <row r="11" spans="1:16" s="46" customFormat="1" ht="37.5" customHeight="1" x14ac:dyDescent="0.25">
      <c r="A11" s="50" t="s">
        <v>23</v>
      </c>
      <c r="B11" s="53" t="s">
        <v>15</v>
      </c>
      <c r="C11" s="52" t="s">
        <v>24</v>
      </c>
      <c r="D11" s="267" t="s">
        <v>59</v>
      </c>
      <c r="E11" s="267" t="s">
        <v>17</v>
      </c>
      <c r="F11" s="267"/>
      <c r="G11" s="267" t="s">
        <v>18</v>
      </c>
      <c r="H11" s="267"/>
      <c r="I11" s="267"/>
      <c r="J11" s="267" t="s">
        <v>18</v>
      </c>
      <c r="K11" s="268" t="s">
        <v>25</v>
      </c>
    </row>
    <row r="12" spans="1:16" s="46" customFormat="1" ht="25.5" x14ac:dyDescent="0.25">
      <c r="A12" s="50" t="s">
        <v>61</v>
      </c>
      <c r="B12" s="53" t="s">
        <v>15</v>
      </c>
      <c r="C12" s="56" t="s">
        <v>62</v>
      </c>
      <c r="D12" s="267" t="s">
        <v>59</v>
      </c>
      <c r="E12" s="267" t="s">
        <v>17</v>
      </c>
      <c r="F12" s="267"/>
      <c r="G12" s="267" t="s">
        <v>18</v>
      </c>
      <c r="H12" s="267"/>
      <c r="I12" s="267"/>
      <c r="J12" s="267" t="s">
        <v>18</v>
      </c>
      <c r="K12" s="268" t="s">
        <v>25</v>
      </c>
    </row>
    <row r="13" spans="1:16" s="46" customFormat="1" ht="61.5" customHeight="1" x14ac:dyDescent="0.25">
      <c r="A13" s="50" t="s">
        <v>29</v>
      </c>
      <c r="B13" s="53" t="s">
        <v>15</v>
      </c>
      <c r="C13" s="77" t="s">
        <v>30</v>
      </c>
      <c r="D13" s="267" t="s">
        <v>59</v>
      </c>
      <c r="E13" s="267" t="s">
        <v>31</v>
      </c>
      <c r="F13" s="267"/>
      <c r="G13" s="267" t="s">
        <v>18</v>
      </c>
      <c r="H13" s="267" t="s">
        <v>18</v>
      </c>
      <c r="I13" s="78" t="s">
        <v>18</v>
      </c>
      <c r="J13" s="78" t="s">
        <v>18</v>
      </c>
      <c r="K13" s="268" t="s">
        <v>63</v>
      </c>
    </row>
    <row r="14" spans="1:16" s="46" customFormat="1" ht="41.25" customHeight="1" x14ac:dyDescent="0.25">
      <c r="A14" s="50" t="s">
        <v>64</v>
      </c>
      <c r="B14" s="53" t="s">
        <v>15</v>
      </c>
      <c r="C14" s="52" t="s">
        <v>65</v>
      </c>
      <c r="D14" s="267" t="s">
        <v>59</v>
      </c>
      <c r="E14" s="267" t="s">
        <v>28</v>
      </c>
      <c r="F14" s="267"/>
      <c r="G14" s="267" t="s">
        <v>18</v>
      </c>
      <c r="H14" s="267"/>
      <c r="I14" s="267"/>
      <c r="J14" s="267" t="s">
        <v>18</v>
      </c>
      <c r="K14" s="268" t="s">
        <v>25</v>
      </c>
    </row>
    <row r="15" spans="1:16" s="46" customFormat="1" ht="38.25" customHeight="1" x14ac:dyDescent="0.25">
      <c r="A15" s="50" t="s">
        <v>66</v>
      </c>
      <c r="B15" s="53" t="s">
        <v>15</v>
      </c>
      <c r="C15" s="52" t="s">
        <v>67</v>
      </c>
      <c r="D15" s="267" t="s">
        <v>59</v>
      </c>
      <c r="E15" s="267" t="s">
        <v>17</v>
      </c>
      <c r="F15" s="267"/>
      <c r="G15" s="267" t="s">
        <v>18</v>
      </c>
      <c r="H15" s="267"/>
      <c r="I15" s="267"/>
      <c r="J15" s="267" t="s">
        <v>18</v>
      </c>
      <c r="K15" s="268" t="s">
        <v>25</v>
      </c>
    </row>
    <row r="16" spans="1:16" s="46" customFormat="1" x14ac:dyDescent="0.25">
      <c r="A16" s="50">
        <v>15</v>
      </c>
      <c r="B16" s="51" t="s">
        <v>13</v>
      </c>
      <c r="C16" s="52" t="s">
        <v>111</v>
      </c>
      <c r="D16" s="267"/>
      <c r="E16" s="267"/>
      <c r="F16" s="267"/>
      <c r="G16" s="267"/>
      <c r="H16" s="267"/>
      <c r="I16" s="267"/>
      <c r="J16" s="267"/>
      <c r="K16" s="268"/>
    </row>
    <row r="17" spans="1:11" s="46" customFormat="1" ht="48.75" customHeight="1" x14ac:dyDescent="0.25">
      <c r="A17" s="50" t="s">
        <v>287</v>
      </c>
      <c r="B17" s="53" t="s">
        <v>15</v>
      </c>
      <c r="C17" s="52" t="s">
        <v>288</v>
      </c>
      <c r="D17" s="267" t="s">
        <v>59</v>
      </c>
      <c r="E17" s="267" t="s">
        <v>28</v>
      </c>
      <c r="F17" s="267"/>
      <c r="G17" s="267" t="s">
        <v>18</v>
      </c>
      <c r="H17" s="267"/>
      <c r="I17" s="267"/>
      <c r="J17" s="267" t="s">
        <v>18</v>
      </c>
      <c r="K17" s="268" t="s">
        <v>35</v>
      </c>
    </row>
    <row r="18" spans="1:11" s="46" customFormat="1" x14ac:dyDescent="0.25">
      <c r="A18" s="50">
        <v>29</v>
      </c>
      <c r="B18" s="51" t="s">
        <v>13</v>
      </c>
      <c r="C18" s="52" t="s">
        <v>32</v>
      </c>
      <c r="D18" s="267"/>
      <c r="E18" s="267"/>
      <c r="F18" s="267"/>
      <c r="G18" s="267"/>
      <c r="H18" s="267"/>
      <c r="I18" s="267"/>
      <c r="J18" s="267"/>
      <c r="K18" s="268"/>
    </row>
    <row r="19" spans="1:11" s="46" customFormat="1" ht="42.75" customHeight="1" x14ac:dyDescent="0.25">
      <c r="A19" s="50" t="s">
        <v>36</v>
      </c>
      <c r="B19" s="53" t="s">
        <v>15</v>
      </c>
      <c r="C19" s="52" t="s">
        <v>37</v>
      </c>
      <c r="D19" s="267" t="s">
        <v>59</v>
      </c>
      <c r="E19" s="267" t="s">
        <v>17</v>
      </c>
      <c r="F19" s="267"/>
      <c r="G19" s="267" t="s">
        <v>18</v>
      </c>
      <c r="H19" s="267"/>
      <c r="I19" s="267"/>
      <c r="J19" s="267" t="s">
        <v>18</v>
      </c>
      <c r="K19" s="268" t="s">
        <v>35</v>
      </c>
    </row>
    <row r="20" spans="1:11" s="46" customFormat="1" ht="44.25" customHeight="1" x14ac:dyDescent="0.25">
      <c r="A20" s="50" t="s">
        <v>38</v>
      </c>
      <c r="B20" s="53" t="s">
        <v>15</v>
      </c>
      <c r="C20" s="52" t="s">
        <v>39</v>
      </c>
      <c r="D20" s="267" t="s">
        <v>59</v>
      </c>
      <c r="E20" s="267" t="s">
        <v>17</v>
      </c>
      <c r="F20" s="267"/>
      <c r="G20" s="267" t="s">
        <v>18</v>
      </c>
      <c r="H20" s="267"/>
      <c r="I20" s="267"/>
      <c r="J20" s="267" t="s">
        <v>18</v>
      </c>
      <c r="K20" s="268" t="s">
        <v>35</v>
      </c>
    </row>
    <row r="21" spans="1:11" s="46" customFormat="1" ht="25.5" x14ac:dyDescent="0.25">
      <c r="A21" s="50" t="s">
        <v>204</v>
      </c>
      <c r="B21" s="53" t="s">
        <v>15</v>
      </c>
      <c r="C21" s="52" t="s">
        <v>205</v>
      </c>
      <c r="D21" s="267" t="s">
        <v>59</v>
      </c>
      <c r="E21" s="267" t="s">
        <v>17</v>
      </c>
      <c r="F21" s="267"/>
      <c r="G21" s="267" t="s">
        <v>18</v>
      </c>
      <c r="H21" s="267"/>
      <c r="I21" s="267"/>
      <c r="J21" s="267" t="s">
        <v>18</v>
      </c>
      <c r="K21" s="268" t="s">
        <v>35</v>
      </c>
    </row>
    <row r="22" spans="1:11" s="46" customFormat="1" x14ac:dyDescent="0.25">
      <c r="A22" s="50">
        <v>31</v>
      </c>
      <c r="B22" s="51" t="s">
        <v>13</v>
      </c>
      <c r="C22" s="52" t="s">
        <v>82</v>
      </c>
      <c r="D22" s="267"/>
      <c r="E22" s="267"/>
      <c r="F22" s="267"/>
      <c r="G22" s="267"/>
      <c r="H22" s="267"/>
      <c r="I22" s="267"/>
      <c r="J22" s="267"/>
      <c r="K22" s="268"/>
    </row>
    <row r="23" spans="1:11" s="46" customFormat="1" ht="96" customHeight="1" x14ac:dyDescent="0.25">
      <c r="A23" s="50" t="s">
        <v>83</v>
      </c>
      <c r="B23" s="53" t="s">
        <v>15</v>
      </c>
      <c r="C23" s="52" t="s">
        <v>84</v>
      </c>
      <c r="D23" s="267" t="s">
        <v>59</v>
      </c>
      <c r="E23" s="267" t="s">
        <v>26</v>
      </c>
      <c r="F23" s="267"/>
      <c r="G23" s="267" t="s">
        <v>18</v>
      </c>
      <c r="H23" s="267" t="s">
        <v>18</v>
      </c>
      <c r="I23" s="267" t="s">
        <v>18</v>
      </c>
      <c r="J23" s="267"/>
      <c r="K23" s="268" t="s">
        <v>296</v>
      </c>
    </row>
    <row r="24" spans="1:11" s="46" customFormat="1" x14ac:dyDescent="0.25">
      <c r="A24" s="50">
        <v>38</v>
      </c>
      <c r="B24" s="51" t="s">
        <v>13</v>
      </c>
      <c r="C24" s="52" t="s">
        <v>42</v>
      </c>
      <c r="D24" s="267"/>
      <c r="E24" s="267"/>
      <c r="F24" s="267"/>
      <c r="G24" s="267"/>
      <c r="H24" s="267"/>
      <c r="I24" s="267"/>
      <c r="J24" s="267"/>
      <c r="K24" s="268"/>
    </row>
    <row r="25" spans="1:11" s="46" customFormat="1" ht="25.5" x14ac:dyDescent="0.25">
      <c r="A25" s="50" t="s">
        <v>219</v>
      </c>
      <c r="B25" s="53" t="s">
        <v>15</v>
      </c>
      <c r="C25" s="52" t="s">
        <v>220</v>
      </c>
      <c r="D25" s="267" t="s">
        <v>59</v>
      </c>
      <c r="E25" s="267" t="s">
        <v>28</v>
      </c>
      <c r="F25" s="267" t="s">
        <v>18</v>
      </c>
      <c r="G25" s="267" t="s">
        <v>18</v>
      </c>
      <c r="H25" s="267" t="s">
        <v>18</v>
      </c>
      <c r="I25" s="267"/>
      <c r="J25" s="267"/>
      <c r="K25" s="268" t="s">
        <v>214</v>
      </c>
    </row>
    <row r="26" spans="1:11" s="46" customFormat="1" ht="15.75" customHeight="1" x14ac:dyDescent="0.25">
      <c r="A26" s="273" t="s">
        <v>43</v>
      </c>
      <c r="B26" s="42" t="s">
        <v>15</v>
      </c>
      <c r="C26" s="43" t="s">
        <v>86</v>
      </c>
      <c r="D26" s="259" t="s">
        <v>59</v>
      </c>
      <c r="E26" s="259" t="s">
        <v>26</v>
      </c>
      <c r="F26" s="259"/>
      <c r="G26" s="259" t="s">
        <v>18</v>
      </c>
      <c r="H26" s="259"/>
      <c r="I26" s="259"/>
      <c r="J26" s="259" t="s">
        <v>18</v>
      </c>
      <c r="K26" s="379" t="s">
        <v>35</v>
      </c>
    </row>
    <row r="27" spans="1:11" s="46" customFormat="1" x14ac:dyDescent="0.25">
      <c r="A27" s="274"/>
      <c r="B27" s="47" t="s">
        <v>19</v>
      </c>
      <c r="C27" s="63" t="s">
        <v>44</v>
      </c>
      <c r="D27" s="260"/>
      <c r="E27" s="260"/>
      <c r="F27" s="260"/>
      <c r="G27" s="260"/>
      <c r="H27" s="260"/>
      <c r="I27" s="260"/>
      <c r="J27" s="260"/>
      <c r="K27" s="418"/>
    </row>
    <row r="28" spans="1:11" s="46" customFormat="1" x14ac:dyDescent="0.25">
      <c r="A28" s="274"/>
      <c r="B28" s="47" t="s">
        <v>19</v>
      </c>
      <c r="C28" s="63" t="s">
        <v>87</v>
      </c>
      <c r="D28" s="260"/>
      <c r="E28" s="260"/>
      <c r="F28" s="260"/>
      <c r="G28" s="260"/>
      <c r="H28" s="260"/>
      <c r="I28" s="260"/>
      <c r="J28" s="260"/>
      <c r="K28" s="418"/>
    </row>
    <row r="29" spans="1:11" s="46" customFormat="1" x14ac:dyDescent="0.25">
      <c r="A29" s="275"/>
      <c r="B29" s="71" t="s">
        <v>19</v>
      </c>
      <c r="C29" s="72" t="s">
        <v>88</v>
      </c>
      <c r="D29" s="261"/>
      <c r="E29" s="261"/>
      <c r="F29" s="261"/>
      <c r="G29" s="261"/>
      <c r="H29" s="261"/>
      <c r="I29" s="261"/>
      <c r="J29" s="261"/>
      <c r="K29" s="380"/>
    </row>
    <row r="30" spans="1:11" s="46" customFormat="1" ht="47.25" customHeight="1" x14ac:dyDescent="0.25">
      <c r="A30" s="50" t="s">
        <v>221</v>
      </c>
      <c r="B30" s="53" t="s">
        <v>15</v>
      </c>
      <c r="C30" s="56" t="s">
        <v>222</v>
      </c>
      <c r="D30" s="267" t="s">
        <v>59</v>
      </c>
      <c r="E30" s="267" t="s">
        <v>28</v>
      </c>
      <c r="F30" s="267"/>
      <c r="G30" s="267" t="s">
        <v>18</v>
      </c>
      <c r="H30" s="267"/>
      <c r="I30" s="267"/>
      <c r="J30" s="259" t="s">
        <v>18</v>
      </c>
      <c r="K30" s="251" t="s">
        <v>35</v>
      </c>
    </row>
    <row r="31" spans="1:11" s="46" customFormat="1" x14ac:dyDescent="0.25">
      <c r="A31" s="50">
        <v>40</v>
      </c>
      <c r="B31" s="51" t="s">
        <v>13</v>
      </c>
      <c r="C31" s="52" t="s">
        <v>45</v>
      </c>
      <c r="D31" s="267"/>
      <c r="E31" s="267"/>
      <c r="F31" s="267"/>
      <c r="G31" s="267"/>
      <c r="H31" s="267"/>
      <c r="I31" s="267"/>
      <c r="J31" s="267"/>
      <c r="K31" s="268"/>
    </row>
    <row r="32" spans="1:11" s="46" customFormat="1" x14ac:dyDescent="0.25">
      <c r="A32" s="273" t="s">
        <v>46</v>
      </c>
      <c r="B32" s="42" t="s">
        <v>15</v>
      </c>
      <c r="C32" s="43" t="s">
        <v>47</v>
      </c>
      <c r="D32" s="412" t="s">
        <v>59</v>
      </c>
      <c r="E32" s="412" t="s">
        <v>21</v>
      </c>
      <c r="F32" s="259"/>
      <c r="G32" s="259"/>
      <c r="H32" s="259"/>
      <c r="I32" s="259"/>
      <c r="J32" s="412" t="s">
        <v>18</v>
      </c>
      <c r="K32" s="379" t="s">
        <v>35</v>
      </c>
    </row>
    <row r="33" spans="1:13" s="46" customFormat="1" ht="29.25" customHeight="1" x14ac:dyDescent="0.25">
      <c r="A33" s="275"/>
      <c r="B33" s="47" t="s">
        <v>19</v>
      </c>
      <c r="C33" s="48" t="s">
        <v>48</v>
      </c>
      <c r="D33" s="414"/>
      <c r="E33" s="414"/>
      <c r="F33" s="261"/>
      <c r="G33" s="261" t="s">
        <v>18</v>
      </c>
      <c r="H33" s="261"/>
      <c r="I33" s="261"/>
      <c r="J33" s="414"/>
      <c r="K33" s="418"/>
    </row>
    <row r="34" spans="1:13" s="46" customFormat="1" ht="52.5" customHeight="1" x14ac:dyDescent="0.25">
      <c r="A34" s="483" t="s">
        <v>240</v>
      </c>
      <c r="B34" s="42" t="s">
        <v>15</v>
      </c>
      <c r="C34" s="43" t="s">
        <v>241</v>
      </c>
      <c r="D34" s="259" t="s">
        <v>59</v>
      </c>
      <c r="E34" s="259" t="s">
        <v>21</v>
      </c>
      <c r="F34" s="259"/>
      <c r="G34" s="259" t="s">
        <v>18</v>
      </c>
      <c r="H34" s="259"/>
      <c r="I34" s="259"/>
      <c r="J34" s="259" t="s">
        <v>18</v>
      </c>
      <c r="K34" s="251" t="s">
        <v>35</v>
      </c>
    </row>
    <row r="35" spans="1:13" s="46" customFormat="1" ht="10.5" customHeight="1" x14ac:dyDescent="0.25">
      <c r="A35" s="484"/>
      <c r="B35" s="47" t="s">
        <v>19</v>
      </c>
      <c r="C35" s="48" t="s">
        <v>48</v>
      </c>
      <c r="D35" s="260"/>
      <c r="E35" s="260"/>
      <c r="F35" s="260"/>
      <c r="G35" s="260"/>
      <c r="H35" s="260"/>
      <c r="I35" s="260"/>
      <c r="J35" s="260"/>
      <c r="K35" s="258"/>
    </row>
    <row r="36" spans="1:13" s="46" customFormat="1" ht="15" hidden="1" customHeight="1" x14ac:dyDescent="0.25">
      <c r="A36" s="484"/>
      <c r="B36" s="44"/>
      <c r="C36" s="45"/>
      <c r="D36" s="261"/>
      <c r="E36" s="261"/>
      <c r="F36" s="261"/>
      <c r="G36" s="261"/>
      <c r="H36" s="261"/>
      <c r="I36" s="261"/>
      <c r="J36" s="261"/>
      <c r="K36" s="252"/>
    </row>
    <row r="37" spans="1:13" s="46" customFormat="1" ht="4.5" customHeight="1" x14ac:dyDescent="0.25">
      <c r="A37" s="485"/>
      <c r="B37" s="44"/>
      <c r="C37" s="45"/>
      <c r="D37" s="261"/>
      <c r="E37" s="261"/>
      <c r="F37" s="261"/>
      <c r="G37" s="261"/>
      <c r="H37" s="261"/>
      <c r="I37" s="261"/>
      <c r="J37" s="261"/>
      <c r="K37" s="252"/>
    </row>
    <row r="38" spans="1:13" s="97" customFormat="1" ht="15" customHeight="1" x14ac:dyDescent="0.25">
      <c r="A38" s="13" t="s">
        <v>49</v>
      </c>
      <c r="B38" s="14" t="s">
        <v>15</v>
      </c>
      <c r="C38" s="15" t="s">
        <v>50</v>
      </c>
      <c r="D38" s="419" t="s">
        <v>59</v>
      </c>
      <c r="E38" s="419" t="s">
        <v>21</v>
      </c>
      <c r="F38" s="264"/>
      <c r="G38" s="264"/>
      <c r="H38" s="419"/>
      <c r="I38" s="264"/>
      <c r="J38" s="419" t="s">
        <v>18</v>
      </c>
      <c r="K38" s="381" t="s">
        <v>35</v>
      </c>
    </row>
    <row r="39" spans="1:13" s="97" customFormat="1" ht="35.25" customHeight="1" x14ac:dyDescent="0.25">
      <c r="A39" s="19"/>
      <c r="B39" s="17" t="s">
        <v>19</v>
      </c>
      <c r="C39" s="18" t="s">
        <v>48</v>
      </c>
      <c r="D39" s="420"/>
      <c r="E39" s="420"/>
      <c r="F39" s="266"/>
      <c r="G39" s="266" t="s">
        <v>18</v>
      </c>
      <c r="H39" s="421"/>
      <c r="I39" s="266"/>
      <c r="J39" s="421"/>
      <c r="K39" s="382"/>
    </row>
    <row r="40" spans="1:13" s="46" customFormat="1" x14ac:dyDescent="0.25">
      <c r="A40" s="50">
        <v>43</v>
      </c>
      <c r="B40" s="51" t="s">
        <v>13</v>
      </c>
      <c r="C40" s="52" t="s">
        <v>260</v>
      </c>
      <c r="D40" s="267"/>
      <c r="E40" s="267"/>
      <c r="F40" s="267"/>
      <c r="G40" s="267"/>
      <c r="H40" s="267"/>
      <c r="I40" s="267"/>
      <c r="J40" s="267"/>
      <c r="K40" s="268"/>
    </row>
    <row r="41" spans="1:13" s="46" customFormat="1" ht="66" customHeight="1" x14ac:dyDescent="0.25">
      <c r="A41" s="27" t="s">
        <v>263</v>
      </c>
      <c r="B41" s="28" t="s">
        <v>15</v>
      </c>
      <c r="C41" s="29" t="s">
        <v>264</v>
      </c>
      <c r="D41" s="262" t="s">
        <v>59</v>
      </c>
      <c r="E41" s="262" t="s">
        <v>28</v>
      </c>
      <c r="F41" s="262"/>
      <c r="G41" s="262" t="s">
        <v>18</v>
      </c>
      <c r="H41" s="262" t="s">
        <v>18</v>
      </c>
      <c r="I41" s="262" t="s">
        <v>18</v>
      </c>
      <c r="J41" s="262" t="s">
        <v>18</v>
      </c>
      <c r="K41" s="263" t="s">
        <v>99</v>
      </c>
      <c r="L41" s="97"/>
      <c r="M41" s="97"/>
    </row>
    <row r="42" spans="1:13" s="46" customFormat="1" ht="90" customHeight="1" x14ac:dyDescent="0.25">
      <c r="A42" s="27" t="s">
        <v>265</v>
      </c>
      <c r="B42" s="28" t="s">
        <v>15</v>
      </c>
      <c r="C42" s="29" t="s">
        <v>266</v>
      </c>
      <c r="D42" s="262" t="s">
        <v>59</v>
      </c>
      <c r="E42" s="262" t="s">
        <v>28</v>
      </c>
      <c r="F42" s="262"/>
      <c r="G42" s="262" t="s">
        <v>18</v>
      </c>
      <c r="H42" s="262" t="s">
        <v>18</v>
      </c>
      <c r="I42" s="262" t="s">
        <v>18</v>
      </c>
      <c r="J42" s="262" t="s">
        <v>18</v>
      </c>
      <c r="K42" s="263" t="s">
        <v>267</v>
      </c>
      <c r="L42" s="97"/>
      <c r="M42" s="97"/>
    </row>
    <row r="43" spans="1:13" s="97" customFormat="1" x14ac:dyDescent="0.25">
      <c r="A43" s="27">
        <v>60</v>
      </c>
      <c r="B43" s="81" t="s">
        <v>13</v>
      </c>
      <c r="C43" s="29" t="s">
        <v>272</v>
      </c>
      <c r="D43" s="262"/>
      <c r="E43" s="262"/>
      <c r="F43" s="262"/>
      <c r="G43" s="262"/>
      <c r="H43" s="262"/>
      <c r="I43" s="262"/>
      <c r="J43" s="262"/>
      <c r="K43" s="263"/>
    </row>
    <row r="44" spans="1:13" s="97" customFormat="1" ht="25.5" x14ac:dyDescent="0.25">
      <c r="A44" s="27" t="s">
        <v>353</v>
      </c>
      <c r="B44" s="28" t="s">
        <v>15</v>
      </c>
      <c r="C44" s="29" t="s">
        <v>354</v>
      </c>
      <c r="D44" s="262" t="s">
        <v>59</v>
      </c>
      <c r="E44" s="262" t="s">
        <v>278</v>
      </c>
      <c r="F44" s="262"/>
      <c r="G44" s="262" t="s">
        <v>18</v>
      </c>
      <c r="H44" s="262"/>
      <c r="I44" s="262"/>
      <c r="J44" s="262" t="s">
        <v>18</v>
      </c>
      <c r="K44" s="253" t="s">
        <v>35</v>
      </c>
    </row>
    <row r="45" spans="1:13" s="97" customFormat="1" ht="25.5" x14ac:dyDescent="0.25">
      <c r="A45" s="27" t="s">
        <v>333</v>
      </c>
      <c r="B45" s="28" t="s">
        <v>15</v>
      </c>
      <c r="C45" s="29" t="s">
        <v>334</v>
      </c>
      <c r="D45" s="262" t="s">
        <v>59</v>
      </c>
      <c r="E45" s="262" t="s">
        <v>278</v>
      </c>
      <c r="F45" s="262"/>
      <c r="G45" s="262" t="s">
        <v>18</v>
      </c>
      <c r="H45" s="262"/>
      <c r="I45" s="262"/>
      <c r="J45" s="262" t="s">
        <v>18</v>
      </c>
      <c r="K45" s="253" t="s">
        <v>35</v>
      </c>
    </row>
    <row r="46" spans="1:13" s="97" customFormat="1" ht="25.5" x14ac:dyDescent="0.25">
      <c r="A46" s="27" t="s">
        <v>297</v>
      </c>
      <c r="B46" s="28" t="s">
        <v>15</v>
      </c>
      <c r="C46" s="29" t="s">
        <v>298</v>
      </c>
      <c r="D46" s="262" t="s">
        <v>59</v>
      </c>
      <c r="E46" s="262" t="s">
        <v>278</v>
      </c>
      <c r="F46" s="262"/>
      <c r="G46" s="262" t="s">
        <v>18</v>
      </c>
      <c r="H46" s="262"/>
      <c r="I46" s="262"/>
      <c r="J46" s="262" t="s">
        <v>18</v>
      </c>
      <c r="K46" s="253" t="s">
        <v>35</v>
      </c>
    </row>
    <row r="47" spans="1:13" s="46" customFormat="1" x14ac:dyDescent="0.25">
      <c r="A47" s="50">
        <v>95</v>
      </c>
      <c r="B47" s="51" t="s">
        <v>13</v>
      </c>
      <c r="C47" s="52" t="s">
        <v>89</v>
      </c>
      <c r="D47" s="267"/>
      <c r="E47" s="267"/>
      <c r="F47" s="267"/>
      <c r="G47" s="267"/>
      <c r="H47" s="267"/>
      <c r="I47" s="267"/>
      <c r="J47" s="267"/>
      <c r="K47" s="268"/>
    </row>
    <row r="48" spans="1:13" s="46" customFormat="1" ht="38.25" customHeight="1" x14ac:dyDescent="0.25">
      <c r="A48" s="273" t="s">
        <v>95</v>
      </c>
      <c r="B48" s="42" t="s">
        <v>15</v>
      </c>
      <c r="C48" s="43" t="s">
        <v>96</v>
      </c>
      <c r="D48" s="259" t="s">
        <v>59</v>
      </c>
      <c r="E48" s="259" t="s">
        <v>17</v>
      </c>
      <c r="F48" s="259"/>
      <c r="G48" s="259" t="s">
        <v>18</v>
      </c>
      <c r="H48" s="259"/>
      <c r="I48" s="259"/>
      <c r="J48" s="259" t="s">
        <v>18</v>
      </c>
      <c r="K48" s="251" t="s">
        <v>92</v>
      </c>
    </row>
    <row r="49" spans="1:11" s="46" customFormat="1" x14ac:dyDescent="0.25">
      <c r="A49" s="275"/>
      <c r="B49" s="49"/>
      <c r="C49" s="45"/>
      <c r="D49" s="261"/>
      <c r="E49" s="261"/>
      <c r="F49" s="257"/>
      <c r="G49" s="257"/>
      <c r="H49" s="257"/>
      <c r="I49" s="257"/>
      <c r="J49" s="257"/>
      <c r="K49" s="252"/>
    </row>
    <row r="50" spans="1:11" s="46" customFormat="1" x14ac:dyDescent="0.25">
      <c r="A50" s="280"/>
      <c r="B50" s="105"/>
      <c r="C50" s="152"/>
      <c r="D50" s="377"/>
      <c r="E50" s="377"/>
      <c r="F50" s="152"/>
      <c r="G50" s="152"/>
      <c r="H50" s="152"/>
      <c r="I50" s="152"/>
      <c r="J50" s="152"/>
      <c r="K50" s="281"/>
    </row>
    <row r="51" spans="1:11" s="97" customFormat="1" x14ac:dyDescent="0.25">
      <c r="A51" s="282"/>
      <c r="B51" s="155" t="s">
        <v>13</v>
      </c>
      <c r="C51" s="156" t="s">
        <v>364</v>
      </c>
      <c r="D51" s="157"/>
      <c r="E51" s="157"/>
      <c r="F51" s="378" t="s">
        <v>388</v>
      </c>
      <c r="G51" s="378"/>
      <c r="H51" s="378"/>
      <c r="I51" s="378"/>
      <c r="J51" s="378"/>
      <c r="K51" s="283"/>
    </row>
    <row r="52" spans="1:11" s="97" customFormat="1" x14ac:dyDescent="0.25">
      <c r="A52" s="282"/>
      <c r="B52" s="159" t="s">
        <v>15</v>
      </c>
      <c r="C52" s="156" t="s">
        <v>365</v>
      </c>
      <c r="D52" s="157"/>
      <c r="E52" s="157"/>
      <c r="F52" s="250"/>
      <c r="G52" s="250"/>
      <c r="H52" s="250"/>
      <c r="I52" s="250"/>
      <c r="J52" s="250"/>
      <c r="K52" s="283"/>
    </row>
    <row r="53" spans="1:11" s="103" customFormat="1" x14ac:dyDescent="0.25">
      <c r="A53" s="282"/>
      <c r="B53" s="159" t="s">
        <v>19</v>
      </c>
      <c r="C53" s="156" t="s">
        <v>366</v>
      </c>
      <c r="D53" s="157"/>
      <c r="E53" s="157"/>
      <c r="F53" s="250"/>
      <c r="G53" s="250"/>
      <c r="H53" s="250"/>
      <c r="I53" s="250"/>
      <c r="J53" s="250"/>
      <c r="K53" s="283"/>
    </row>
    <row r="54" spans="1:11" s="103" customFormat="1" x14ac:dyDescent="0.25">
      <c r="A54" s="282"/>
      <c r="B54" s="100" t="s">
        <v>9</v>
      </c>
      <c r="C54" s="156" t="s">
        <v>367</v>
      </c>
      <c r="D54" s="249"/>
      <c r="E54" s="249"/>
      <c r="F54" s="249"/>
      <c r="G54" s="249"/>
      <c r="H54" s="249"/>
      <c r="I54" s="249"/>
      <c r="J54" s="249"/>
      <c r="K54" s="283"/>
    </row>
    <row r="55" spans="1:11" s="103" customFormat="1" x14ac:dyDescent="0.25">
      <c r="A55" s="282"/>
      <c r="B55" s="100" t="s">
        <v>10</v>
      </c>
      <c r="C55" s="156" t="s">
        <v>368</v>
      </c>
      <c r="D55" s="249"/>
      <c r="E55" s="249"/>
      <c r="F55" s="249"/>
      <c r="G55" s="249"/>
      <c r="H55" s="249"/>
      <c r="I55" s="249"/>
      <c r="J55" s="249"/>
      <c r="K55" s="283"/>
    </row>
    <row r="56" spans="1:11" s="103" customFormat="1" x14ac:dyDescent="0.25">
      <c r="A56" s="282"/>
      <c r="B56" s="100" t="s">
        <v>56</v>
      </c>
      <c r="C56" s="156" t="s">
        <v>369</v>
      </c>
      <c r="D56" s="157"/>
      <c r="E56" s="249"/>
      <c r="F56" s="249"/>
      <c r="G56" s="249"/>
      <c r="H56" s="249"/>
      <c r="I56" s="249"/>
      <c r="J56" s="249"/>
      <c r="K56" s="283"/>
    </row>
    <row r="57" spans="1:11" s="103" customFormat="1" x14ac:dyDescent="0.25">
      <c r="A57" s="282"/>
      <c r="B57" s="100" t="s">
        <v>11</v>
      </c>
      <c r="C57" s="156" t="s">
        <v>370</v>
      </c>
      <c r="D57" s="157"/>
      <c r="E57" s="157"/>
      <c r="F57" s="250"/>
      <c r="G57" s="250"/>
      <c r="H57" s="250"/>
      <c r="I57" s="250"/>
      <c r="J57" s="250"/>
      <c r="K57" s="283"/>
    </row>
    <row r="58" spans="1:11" s="103" customFormat="1" x14ac:dyDescent="0.25">
      <c r="A58" s="282"/>
      <c r="B58" s="100" t="s">
        <v>12</v>
      </c>
      <c r="C58" s="156" t="s">
        <v>371</v>
      </c>
      <c r="D58" s="157"/>
      <c r="E58" s="157"/>
      <c r="F58" s="250"/>
      <c r="G58" s="250"/>
      <c r="H58" s="250"/>
      <c r="I58" s="250"/>
      <c r="J58" s="250"/>
      <c r="K58" s="284" t="s">
        <v>389</v>
      </c>
    </row>
    <row r="59" spans="1:11" s="103" customFormat="1" ht="15.75" thickBot="1" x14ac:dyDescent="0.3">
      <c r="A59" s="285"/>
      <c r="B59" s="286"/>
      <c r="C59" s="286"/>
      <c r="D59" s="286"/>
      <c r="E59" s="286"/>
      <c r="F59" s="286"/>
      <c r="G59" s="286"/>
      <c r="H59" s="286"/>
      <c r="I59" s="286"/>
      <c r="J59" s="286"/>
      <c r="K59" s="287"/>
    </row>
    <row r="60" spans="1:11" s="103" customFormat="1" x14ac:dyDescent="0.25">
      <c r="A60" s="107"/>
      <c r="B60" s="100"/>
      <c r="C60" s="101"/>
      <c r="D60" s="100"/>
      <c r="E60" s="100"/>
      <c r="F60" s="107"/>
      <c r="G60" s="107"/>
      <c r="H60" s="107"/>
      <c r="I60" s="107"/>
    </row>
    <row r="61" spans="1:11" x14ac:dyDescent="0.25">
      <c r="A61" s="107"/>
    </row>
    <row r="62" spans="1:11" x14ac:dyDescent="0.25">
      <c r="A62" s="103"/>
    </row>
    <row r="63" spans="1:11" x14ac:dyDescent="0.25">
      <c r="A63" s="103"/>
    </row>
    <row r="64" spans="1:11" x14ac:dyDescent="0.25">
      <c r="A64" s="103"/>
    </row>
    <row r="65" spans="1:1" x14ac:dyDescent="0.25">
      <c r="A65" s="103"/>
    </row>
    <row r="66" spans="1:1" x14ac:dyDescent="0.25">
      <c r="A66" s="103"/>
    </row>
    <row r="67" spans="1:1" x14ac:dyDescent="0.25">
      <c r="A67" s="103"/>
    </row>
    <row r="68" spans="1:1" x14ac:dyDescent="0.25">
      <c r="A68" s="103"/>
    </row>
    <row r="69" spans="1:1" x14ac:dyDescent="0.25">
      <c r="A69" s="103"/>
    </row>
    <row r="70" spans="1:1" x14ac:dyDescent="0.25">
      <c r="A70" s="103"/>
    </row>
    <row r="71" spans="1:1" x14ac:dyDescent="0.25">
      <c r="A71" s="103"/>
    </row>
    <row r="72" spans="1:1" x14ac:dyDescent="0.25">
      <c r="A72" s="103"/>
    </row>
    <row r="73" spans="1:1" x14ac:dyDescent="0.25">
      <c r="A73" s="103"/>
    </row>
    <row r="74" spans="1:1" x14ac:dyDescent="0.25">
      <c r="A74" s="103"/>
    </row>
    <row r="75" spans="1:1" x14ac:dyDescent="0.25">
      <c r="A75" s="103"/>
    </row>
    <row r="76" spans="1:1" x14ac:dyDescent="0.25">
      <c r="A76" s="103"/>
    </row>
    <row r="77" spans="1:1" x14ac:dyDescent="0.25">
      <c r="A77" s="103"/>
    </row>
    <row r="78" spans="1:1" x14ac:dyDescent="0.25">
      <c r="A78" s="103"/>
    </row>
    <row r="79" spans="1:1" x14ac:dyDescent="0.25">
      <c r="A79" s="103"/>
    </row>
    <row r="80" spans="1:1" x14ac:dyDescent="0.25">
      <c r="A80" s="103"/>
    </row>
    <row r="81" spans="1:1" x14ac:dyDescent="0.25">
      <c r="A81" s="103"/>
    </row>
    <row r="82" spans="1:1" x14ac:dyDescent="0.25">
      <c r="A82" s="103"/>
    </row>
    <row r="83" spans="1:1" x14ac:dyDescent="0.25">
      <c r="A83" s="103"/>
    </row>
    <row r="84" spans="1:1" x14ac:dyDescent="0.25">
      <c r="A84" s="103"/>
    </row>
    <row r="85" spans="1:1" x14ac:dyDescent="0.25">
      <c r="A85" s="103"/>
    </row>
    <row r="86" spans="1:1" x14ac:dyDescent="0.25">
      <c r="A86" s="103"/>
    </row>
    <row r="87" spans="1:1" x14ac:dyDescent="0.25">
      <c r="A87" s="103"/>
    </row>
    <row r="88" spans="1:1" x14ac:dyDescent="0.25">
      <c r="A88" s="103"/>
    </row>
    <row r="89" spans="1:1" x14ac:dyDescent="0.25">
      <c r="A89" s="103"/>
    </row>
    <row r="90" spans="1:1" x14ac:dyDescent="0.25">
      <c r="A90" s="103"/>
    </row>
    <row r="91" spans="1:1" x14ac:dyDescent="0.25">
      <c r="A91" s="103"/>
    </row>
    <row r="92" spans="1:1" x14ac:dyDescent="0.25">
      <c r="A92" s="103"/>
    </row>
    <row r="93" spans="1:1" x14ac:dyDescent="0.25">
      <c r="A93" s="103"/>
    </row>
    <row r="94" spans="1:1" x14ac:dyDescent="0.25">
      <c r="A94" s="103"/>
    </row>
    <row r="95" spans="1:1" x14ac:dyDescent="0.25">
      <c r="A95" s="103"/>
    </row>
    <row r="96" spans="1:1" x14ac:dyDescent="0.25">
      <c r="A96" s="103"/>
    </row>
    <row r="97" spans="1:1" x14ac:dyDescent="0.25">
      <c r="A97" s="103"/>
    </row>
    <row r="98" spans="1:1" x14ac:dyDescent="0.25">
      <c r="A98" s="103"/>
    </row>
    <row r="99" spans="1:1" x14ac:dyDescent="0.25">
      <c r="A99" s="103"/>
    </row>
    <row r="100" spans="1:1" x14ac:dyDescent="0.25">
      <c r="A100" s="103"/>
    </row>
    <row r="101" spans="1:1" x14ac:dyDescent="0.25">
      <c r="A101" s="103"/>
    </row>
    <row r="102" spans="1:1" x14ac:dyDescent="0.25">
      <c r="A102" s="103"/>
    </row>
    <row r="103" spans="1:1" x14ac:dyDescent="0.25">
      <c r="A103" s="103"/>
    </row>
    <row r="104" spans="1:1" x14ac:dyDescent="0.25">
      <c r="A104" s="103"/>
    </row>
    <row r="105" spans="1:1" x14ac:dyDescent="0.25">
      <c r="A105" s="103"/>
    </row>
    <row r="106" spans="1:1" x14ac:dyDescent="0.25">
      <c r="A106" s="103"/>
    </row>
    <row r="107" spans="1:1" x14ac:dyDescent="0.25">
      <c r="A107" s="103"/>
    </row>
    <row r="108" spans="1:1" x14ac:dyDescent="0.25">
      <c r="A108" s="103"/>
    </row>
    <row r="109" spans="1:1" x14ac:dyDescent="0.25">
      <c r="A109" s="103"/>
    </row>
    <row r="110" spans="1:1" x14ac:dyDescent="0.25">
      <c r="A110" s="103"/>
    </row>
    <row r="111" spans="1:1" x14ac:dyDescent="0.25">
      <c r="A111" s="103"/>
    </row>
    <row r="112" spans="1:1" x14ac:dyDescent="0.25">
      <c r="A112" s="103"/>
    </row>
    <row r="113" spans="1:1" x14ac:dyDescent="0.25">
      <c r="A113" s="103"/>
    </row>
    <row r="114" spans="1:1" x14ac:dyDescent="0.25">
      <c r="A114" s="103"/>
    </row>
    <row r="115" spans="1:1" x14ac:dyDescent="0.25">
      <c r="A115" s="103"/>
    </row>
    <row r="116" spans="1:1" x14ac:dyDescent="0.25">
      <c r="A116" s="103"/>
    </row>
    <row r="117" spans="1:1" x14ac:dyDescent="0.25">
      <c r="A117" s="103"/>
    </row>
    <row r="118" spans="1:1" x14ac:dyDescent="0.25">
      <c r="A118" s="103"/>
    </row>
    <row r="119" spans="1:1" x14ac:dyDescent="0.25">
      <c r="A119" s="103"/>
    </row>
    <row r="120" spans="1:1" x14ac:dyDescent="0.25">
      <c r="A120" s="103"/>
    </row>
    <row r="121" spans="1:1" x14ac:dyDescent="0.25">
      <c r="A121" s="103"/>
    </row>
    <row r="122" spans="1:1" x14ac:dyDescent="0.25">
      <c r="A122" s="103"/>
    </row>
    <row r="123" spans="1:1" x14ac:dyDescent="0.25">
      <c r="A123" s="103"/>
    </row>
    <row r="124" spans="1:1" x14ac:dyDescent="0.25">
      <c r="A124" s="103"/>
    </row>
    <row r="125" spans="1:1" x14ac:dyDescent="0.25">
      <c r="A125" s="103"/>
    </row>
    <row r="126" spans="1:1" x14ac:dyDescent="0.25">
      <c r="A126" s="103"/>
    </row>
    <row r="127" spans="1:1" x14ac:dyDescent="0.25">
      <c r="A127" s="103"/>
    </row>
    <row r="128" spans="1:1" x14ac:dyDescent="0.25">
      <c r="A128" s="103"/>
    </row>
    <row r="129" spans="1:1" x14ac:dyDescent="0.25">
      <c r="A129" s="103"/>
    </row>
    <row r="130" spans="1:1" x14ac:dyDescent="0.25">
      <c r="A130" s="103"/>
    </row>
    <row r="131" spans="1:1" x14ac:dyDescent="0.25">
      <c r="A131" s="103"/>
    </row>
    <row r="132" spans="1:1" x14ac:dyDescent="0.25">
      <c r="A132" s="103"/>
    </row>
    <row r="133" spans="1:1" x14ac:dyDescent="0.25">
      <c r="A133" s="103"/>
    </row>
    <row r="134" spans="1:1" x14ac:dyDescent="0.25">
      <c r="A134" s="103"/>
    </row>
    <row r="135" spans="1:1" x14ac:dyDescent="0.25">
      <c r="A135" s="103"/>
    </row>
    <row r="136" spans="1:1" x14ac:dyDescent="0.25">
      <c r="A136" s="103"/>
    </row>
    <row r="137" spans="1:1" x14ac:dyDescent="0.25">
      <c r="A137" s="103"/>
    </row>
    <row r="138" spans="1:1" x14ac:dyDescent="0.25">
      <c r="A138" s="103"/>
    </row>
    <row r="139" spans="1:1" x14ac:dyDescent="0.25">
      <c r="A139" s="103"/>
    </row>
  </sheetData>
  <mergeCells count="26">
    <mergeCell ref="K8:K9"/>
    <mergeCell ref="A1:K1"/>
    <mergeCell ref="A2:K2"/>
    <mergeCell ref="A3:K3"/>
    <mergeCell ref="A5:C5"/>
    <mergeCell ref="D5:J5"/>
    <mergeCell ref="A6:C6"/>
    <mergeCell ref="D6:J6"/>
    <mergeCell ref="A7:D7"/>
    <mergeCell ref="A8:A9"/>
    <mergeCell ref="B8:C9"/>
    <mergeCell ref="D8:E8"/>
    <mergeCell ref="F8:J8"/>
    <mergeCell ref="D50:E50"/>
    <mergeCell ref="F51:J51"/>
    <mergeCell ref="K26:K29"/>
    <mergeCell ref="D32:D33"/>
    <mergeCell ref="E32:E33"/>
    <mergeCell ref="J32:J33"/>
    <mergeCell ref="K32:K33"/>
    <mergeCell ref="K38:K39"/>
    <mergeCell ref="A34:A37"/>
    <mergeCell ref="D38:D39"/>
    <mergeCell ref="E38:E39"/>
    <mergeCell ref="H38:H39"/>
    <mergeCell ref="J38:J39"/>
  </mergeCells>
  <pageMargins left="0.7" right="0.7" top="0.75" bottom="0.75" header="0.3" footer="0.3"/>
  <drawing r:id="rId1"/>
  <legacyDrawing r:id="rId2"/>
  <oleObjects>
    <mc:AlternateContent xmlns:mc="http://schemas.openxmlformats.org/markup-compatibility/2006">
      <mc:Choice Requires="x14">
        <oleObject progId="PBrush" shapeId="460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46081" r:id="rId3"/>
      </mc:Fallback>
    </mc:AlternateContent>
  </oleObjects>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559</v>
      </c>
      <c r="E5" s="494"/>
      <c r="F5" s="494"/>
      <c r="G5" s="494"/>
      <c r="H5" s="494"/>
      <c r="I5" s="494"/>
      <c r="J5" s="494"/>
      <c r="K5" s="323" t="s">
        <v>601</v>
      </c>
    </row>
    <row r="6" spans="1:11" ht="33" customHeight="1" thickBot="1" x14ac:dyDescent="0.3">
      <c r="A6" s="495" t="s">
        <v>463</v>
      </c>
      <c r="B6" s="496"/>
      <c r="C6" s="496"/>
      <c r="D6" s="497" t="s">
        <v>561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612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6129" r:id="rId3"/>
      </mc:Fallback>
    </mc:AlternateContent>
  </oleObjec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577</v>
      </c>
      <c r="E5" s="494"/>
      <c r="F5" s="494"/>
      <c r="G5" s="494"/>
      <c r="H5" s="494"/>
      <c r="I5" s="494"/>
      <c r="J5" s="494"/>
      <c r="K5" s="323" t="s">
        <v>601</v>
      </c>
    </row>
    <row r="6" spans="1:11" ht="33" customHeight="1" thickBot="1" x14ac:dyDescent="0.3">
      <c r="A6" s="495" t="s">
        <v>463</v>
      </c>
      <c r="B6" s="496"/>
      <c r="C6" s="496"/>
      <c r="D6" s="497" t="s">
        <v>578</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20172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1729" r:id="rId3"/>
      </mc:Fallback>
    </mc:AlternateContent>
    <mc:AlternateContent xmlns:mc="http://schemas.openxmlformats.org/markup-compatibility/2006">
      <mc:Choice Requires="x14">
        <oleObject progId="PBrush" shapeId="201730"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1730" r:id="rId5"/>
      </mc:Fallback>
    </mc:AlternateContent>
    <mc:AlternateContent xmlns:mc="http://schemas.openxmlformats.org/markup-compatibility/2006">
      <mc:Choice Requires="x14">
        <oleObject progId="PBrush" shapeId="201731" r:id="rId6">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201731" r:id="rId6"/>
      </mc:Fallback>
    </mc:AlternateContent>
  </oleObjec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588</v>
      </c>
      <c r="E5" s="494"/>
      <c r="F5" s="494"/>
      <c r="G5" s="494"/>
      <c r="H5" s="494"/>
      <c r="I5" s="494"/>
      <c r="J5" s="494"/>
      <c r="K5" s="323" t="s">
        <v>601</v>
      </c>
    </row>
    <row r="6" spans="1:11" ht="33" customHeight="1" thickBot="1" x14ac:dyDescent="0.3">
      <c r="A6" s="495" t="s">
        <v>463</v>
      </c>
      <c r="B6" s="496"/>
      <c r="C6" s="496"/>
      <c r="D6" s="497" t="s">
        <v>579</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715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7153" r:id="rId3"/>
      </mc:Fallback>
    </mc:AlternateContent>
  </oleObjec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587</v>
      </c>
      <c r="E5" s="494"/>
      <c r="F5" s="494"/>
      <c r="G5" s="494"/>
      <c r="H5" s="494"/>
      <c r="I5" s="494"/>
      <c r="J5" s="494"/>
      <c r="K5" s="323" t="s">
        <v>601</v>
      </c>
    </row>
    <row r="6" spans="1:11" ht="33" customHeight="1" thickBot="1" x14ac:dyDescent="0.3">
      <c r="A6" s="495" t="s">
        <v>463</v>
      </c>
      <c r="B6" s="496"/>
      <c r="C6" s="496"/>
      <c r="D6" s="497" t="s">
        <v>580</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817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8177" r:id="rId3"/>
      </mc:Fallback>
    </mc:AlternateContent>
  </oleObjec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1" t="s">
        <v>589</v>
      </c>
      <c r="E5" s="511"/>
      <c r="F5" s="511"/>
      <c r="G5" s="511"/>
      <c r="H5" s="511"/>
      <c r="I5" s="511"/>
      <c r="J5" s="511"/>
      <c r="K5" s="323" t="s">
        <v>601</v>
      </c>
    </row>
    <row r="6" spans="1:11" ht="33" customHeight="1" thickBot="1" x14ac:dyDescent="0.3">
      <c r="A6" s="495" t="s">
        <v>463</v>
      </c>
      <c r="B6" s="496"/>
      <c r="C6" s="496"/>
      <c r="D6" s="497" t="s">
        <v>565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7920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79201" r:id="rId3"/>
      </mc:Fallback>
    </mc:AlternateContent>
  </oleObjec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590</v>
      </c>
      <c r="E5" s="494"/>
      <c r="F5" s="494"/>
      <c r="G5" s="494"/>
      <c r="H5" s="494"/>
      <c r="I5" s="494"/>
      <c r="J5" s="494"/>
      <c r="K5" s="323" t="s">
        <v>601</v>
      </c>
    </row>
    <row r="6" spans="1:11" ht="33" customHeight="1" thickBot="1" x14ac:dyDescent="0.3">
      <c r="A6" s="495" t="s">
        <v>463</v>
      </c>
      <c r="B6" s="496"/>
      <c r="C6" s="496"/>
      <c r="D6" s="497" t="s">
        <v>581</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80225"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0225" r:id="rId3"/>
      </mc:Fallback>
    </mc:AlternateContent>
  </oleObjec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511" t="s">
        <v>591</v>
      </c>
      <c r="E5" s="511"/>
      <c r="F5" s="511"/>
      <c r="G5" s="511"/>
      <c r="H5" s="511"/>
      <c r="I5" s="511"/>
      <c r="J5" s="511"/>
      <c r="K5" s="323" t="s">
        <v>601</v>
      </c>
    </row>
    <row r="6" spans="1:11" ht="33" customHeight="1" thickBot="1" x14ac:dyDescent="0.3">
      <c r="A6" s="495" t="s">
        <v>463</v>
      </c>
      <c r="B6" s="496"/>
      <c r="C6" s="496"/>
      <c r="D6" s="497" t="s">
        <v>582</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97281"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7281" r:id="rId3"/>
      </mc:Fallback>
    </mc:AlternateContent>
    <mc:AlternateContent xmlns:mc="http://schemas.openxmlformats.org/markup-compatibility/2006">
      <mc:Choice Requires="x14">
        <oleObject progId="PBrush" shapeId="97282"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97282" r:id="rId5"/>
      </mc:Fallback>
    </mc:AlternateContent>
  </oleObjec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592</v>
      </c>
      <c r="E5" s="494"/>
      <c r="F5" s="494"/>
      <c r="G5" s="494"/>
      <c r="H5" s="494"/>
      <c r="I5" s="494"/>
      <c r="J5" s="494"/>
      <c r="K5" s="323" t="s">
        <v>601</v>
      </c>
    </row>
    <row r="6" spans="1:11" ht="33" customHeight="1" thickBot="1" x14ac:dyDescent="0.3">
      <c r="A6" s="495" t="s">
        <v>463</v>
      </c>
      <c r="B6" s="496"/>
      <c r="C6" s="496"/>
      <c r="D6" s="497" t="s">
        <v>583</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82273"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2273" r:id="rId3"/>
      </mc:Fallback>
    </mc:AlternateContent>
    <mc:AlternateContent xmlns:mc="http://schemas.openxmlformats.org/markup-compatibility/2006">
      <mc:Choice Requires="x14">
        <oleObject progId="PBrush" shapeId="182274"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2274" r:id="rId5"/>
      </mc:Fallback>
    </mc:AlternateContent>
  </oleObjec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593</v>
      </c>
      <c r="E5" s="494"/>
      <c r="F5" s="494"/>
      <c r="G5" s="494"/>
      <c r="H5" s="494"/>
      <c r="I5" s="494"/>
      <c r="J5" s="494"/>
      <c r="K5" s="323" t="s">
        <v>601</v>
      </c>
    </row>
    <row r="6" spans="1:11" ht="33" customHeight="1" thickBot="1" x14ac:dyDescent="0.3">
      <c r="A6" s="495" t="s">
        <v>463</v>
      </c>
      <c r="B6" s="496"/>
      <c r="C6" s="496"/>
      <c r="D6" s="497" t="s">
        <v>584</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81249"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1249" r:id="rId3"/>
      </mc:Fallback>
    </mc:AlternateContent>
    <mc:AlternateContent xmlns:mc="http://schemas.openxmlformats.org/markup-compatibility/2006">
      <mc:Choice Requires="x14">
        <oleObject progId="PBrush" shapeId="181250"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1250" r:id="rId5"/>
      </mc:Fallback>
    </mc:AlternateContent>
  </oleObjec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92"/>
  <sheetViews>
    <sheetView topLeftCell="A34" workbookViewId="0">
      <selection activeCell="A43" sqref="A43:XFD43"/>
    </sheetView>
  </sheetViews>
  <sheetFormatPr baseColWidth="10" defaultRowHeight="15" x14ac:dyDescent="0.25"/>
  <cols>
    <col min="1" max="1" width="9.28515625" customWidth="1"/>
    <col min="2" max="2" width="4.85546875" customWidth="1"/>
    <col min="3" max="3" width="60.85546875" customWidth="1"/>
    <col min="4" max="5" width="18.7109375" customWidth="1"/>
    <col min="6" max="10" width="6.7109375" customWidth="1"/>
    <col min="11" max="11" width="66.7109375" customWidth="1"/>
  </cols>
  <sheetData>
    <row r="1" spans="1:11" ht="15" customHeight="1" x14ac:dyDescent="0.25">
      <c r="A1" s="463" t="s">
        <v>53</v>
      </c>
      <c r="B1" s="464"/>
      <c r="C1" s="464"/>
      <c r="D1" s="464"/>
      <c r="E1" s="464"/>
      <c r="F1" s="464"/>
      <c r="G1" s="464"/>
      <c r="H1" s="464"/>
      <c r="I1" s="464"/>
      <c r="J1" s="464"/>
      <c r="K1" s="465"/>
    </row>
    <row r="2" spans="1:11" ht="15" customHeight="1" x14ac:dyDescent="0.25">
      <c r="A2" s="466" t="s">
        <v>0</v>
      </c>
      <c r="B2" s="467"/>
      <c r="C2" s="467"/>
      <c r="D2" s="467"/>
      <c r="E2" s="467"/>
      <c r="F2" s="467"/>
      <c r="G2" s="467"/>
      <c r="H2" s="467"/>
      <c r="I2" s="467"/>
      <c r="J2" s="467"/>
      <c r="K2" s="468"/>
    </row>
    <row r="3" spans="1:11" ht="15" customHeight="1" x14ac:dyDescent="0.25">
      <c r="A3" s="466" t="s">
        <v>54</v>
      </c>
      <c r="B3" s="467"/>
      <c r="C3" s="467"/>
      <c r="D3" s="467"/>
      <c r="E3" s="467"/>
      <c r="F3" s="467"/>
      <c r="G3" s="467"/>
      <c r="H3" s="467"/>
      <c r="I3" s="467"/>
      <c r="J3" s="467"/>
      <c r="K3" s="468"/>
    </row>
    <row r="4" spans="1:11" ht="15" customHeight="1" thickBot="1" x14ac:dyDescent="0.3">
      <c r="A4" s="311"/>
      <c r="B4" s="312"/>
      <c r="C4" s="312"/>
      <c r="D4" s="312"/>
      <c r="E4" s="312"/>
      <c r="F4" s="312"/>
      <c r="G4" s="312"/>
      <c r="H4" s="312"/>
      <c r="I4" s="312"/>
      <c r="J4" s="312"/>
      <c r="K4" s="313"/>
    </row>
    <row r="5" spans="1:11" ht="33" customHeight="1" x14ac:dyDescent="0.25">
      <c r="A5" s="493" t="s">
        <v>1</v>
      </c>
      <c r="B5" s="494"/>
      <c r="C5" s="494"/>
      <c r="D5" s="494" t="s">
        <v>594</v>
      </c>
      <c r="E5" s="494"/>
      <c r="F5" s="494"/>
      <c r="G5" s="494"/>
      <c r="H5" s="494"/>
      <c r="I5" s="494"/>
      <c r="J5" s="494"/>
      <c r="K5" s="323" t="s">
        <v>601</v>
      </c>
    </row>
    <row r="6" spans="1:11" ht="33" customHeight="1" thickBot="1" x14ac:dyDescent="0.3">
      <c r="A6" s="495" t="s">
        <v>463</v>
      </c>
      <c r="B6" s="496"/>
      <c r="C6" s="496"/>
      <c r="D6" s="497" t="s">
        <v>585</v>
      </c>
      <c r="E6" s="497"/>
      <c r="F6" s="497"/>
      <c r="G6" s="497"/>
      <c r="H6" s="497"/>
      <c r="I6" s="497"/>
      <c r="J6" s="497"/>
      <c r="K6" s="324" t="s">
        <v>603</v>
      </c>
    </row>
    <row r="7" spans="1:11" ht="15.75" thickBot="1" x14ac:dyDescent="0.3">
      <c r="A7" s="469"/>
      <c r="B7" s="470"/>
      <c r="C7" s="470"/>
      <c r="D7" s="470"/>
      <c r="E7" s="314"/>
      <c r="F7" s="314"/>
      <c r="G7" s="314"/>
      <c r="H7" s="314"/>
      <c r="I7" s="314"/>
      <c r="J7" s="314"/>
      <c r="K7" s="315" t="s">
        <v>2</v>
      </c>
    </row>
    <row r="8" spans="1:11" s="110" customFormat="1" ht="21" customHeight="1" thickBot="1" x14ac:dyDescent="0.3">
      <c r="A8" s="471" t="s">
        <v>55</v>
      </c>
      <c r="B8" s="473" t="s">
        <v>3</v>
      </c>
      <c r="C8" s="474"/>
      <c r="D8" s="477" t="s">
        <v>4</v>
      </c>
      <c r="E8" s="478"/>
      <c r="F8" s="477" t="s">
        <v>5</v>
      </c>
      <c r="G8" s="479"/>
      <c r="H8" s="480"/>
      <c r="I8" s="480"/>
      <c r="J8" s="478"/>
      <c r="K8" s="461" t="s">
        <v>6</v>
      </c>
    </row>
    <row r="9" spans="1:11" s="110" customFormat="1" ht="27" customHeight="1" thickBot="1" x14ac:dyDescent="0.3">
      <c r="A9" s="472"/>
      <c r="B9" s="475"/>
      <c r="C9" s="476"/>
      <c r="D9" s="111" t="s">
        <v>7</v>
      </c>
      <c r="E9" s="111" t="s">
        <v>8</v>
      </c>
      <c r="F9" s="112" t="s">
        <v>9</v>
      </c>
      <c r="G9" s="113" t="s">
        <v>10</v>
      </c>
      <c r="H9" s="113" t="s">
        <v>11</v>
      </c>
      <c r="I9" s="113" t="s">
        <v>12</v>
      </c>
      <c r="J9" s="114" t="s">
        <v>56</v>
      </c>
      <c r="K9" s="462"/>
    </row>
    <row r="10" spans="1:11" x14ac:dyDescent="0.25">
      <c r="A10" s="115">
        <v>1</v>
      </c>
      <c r="B10" s="116" t="s">
        <v>13</v>
      </c>
      <c r="C10" s="117" t="s">
        <v>14</v>
      </c>
      <c r="D10" s="118"/>
      <c r="E10" s="118"/>
      <c r="F10" s="118"/>
      <c r="G10" s="118"/>
      <c r="H10" s="118"/>
      <c r="I10" s="118"/>
      <c r="J10" s="118"/>
      <c r="K10" s="119"/>
    </row>
    <row r="11" spans="1:11" ht="57" hidden="1" customHeight="1" x14ac:dyDescent="0.25">
      <c r="A11" s="120"/>
      <c r="B11" s="121"/>
      <c r="C11" s="122"/>
      <c r="D11" s="481"/>
      <c r="E11" s="481"/>
      <c r="F11" s="481"/>
      <c r="G11" s="481"/>
      <c r="H11" s="481"/>
      <c r="I11" s="481"/>
      <c r="J11" s="481"/>
      <c r="K11" s="482"/>
    </row>
    <row r="12" spans="1:11" hidden="1" x14ac:dyDescent="0.25">
      <c r="A12" s="123"/>
      <c r="B12" s="124"/>
      <c r="C12" s="125"/>
      <c r="D12" s="481"/>
      <c r="E12" s="481"/>
      <c r="F12" s="481"/>
      <c r="G12" s="481"/>
      <c r="H12" s="481"/>
      <c r="I12" s="481"/>
      <c r="J12" s="481"/>
      <c r="K12" s="482"/>
    </row>
    <row r="13" spans="1:11" ht="31.5" hidden="1" customHeight="1" x14ac:dyDescent="0.25">
      <c r="A13" s="126"/>
      <c r="B13" s="127"/>
      <c r="C13" s="128"/>
      <c r="D13" s="481"/>
      <c r="E13" s="481"/>
      <c r="F13" s="481"/>
      <c r="G13" s="481"/>
      <c r="H13" s="481"/>
      <c r="I13" s="481"/>
      <c r="J13" s="481"/>
      <c r="K13" s="482"/>
    </row>
    <row r="14" spans="1:11" ht="22.5" hidden="1" customHeight="1" x14ac:dyDescent="0.25">
      <c r="A14" s="129"/>
      <c r="B14" s="130"/>
      <c r="C14" s="131"/>
      <c r="D14" s="271"/>
      <c r="E14" s="271"/>
      <c r="F14" s="271"/>
      <c r="G14" s="271"/>
      <c r="H14" s="271"/>
      <c r="I14" s="271"/>
      <c r="J14" s="271"/>
      <c r="K14" s="272"/>
    </row>
    <row r="15" spans="1:11" ht="19.5" hidden="1" customHeight="1" x14ac:dyDescent="0.25">
      <c r="A15" s="129"/>
      <c r="B15" s="132"/>
      <c r="C15" s="24"/>
      <c r="D15" s="271"/>
      <c r="E15" s="271"/>
      <c r="F15" s="271"/>
      <c r="G15" s="271"/>
      <c r="H15" s="271"/>
      <c r="I15" s="271"/>
      <c r="J15" s="271"/>
      <c r="K15" s="272"/>
    </row>
    <row r="16" spans="1:11" hidden="1" x14ac:dyDescent="0.25">
      <c r="A16" s="129"/>
      <c r="B16" s="132"/>
      <c r="C16" s="133"/>
      <c r="D16" s="271"/>
      <c r="E16" s="271"/>
      <c r="F16" s="271"/>
      <c r="G16" s="271"/>
      <c r="H16" s="271"/>
      <c r="I16" s="134"/>
      <c r="J16" s="134"/>
      <c r="K16" s="272"/>
    </row>
    <row r="17" spans="1:11" ht="56.25" hidden="1" customHeight="1" x14ac:dyDescent="0.25">
      <c r="A17" s="129"/>
      <c r="B17" s="132"/>
      <c r="C17" s="131"/>
      <c r="D17" s="271"/>
      <c r="E17" s="271"/>
      <c r="F17" s="271"/>
      <c r="G17" s="271"/>
      <c r="H17" s="271"/>
      <c r="I17" s="271"/>
      <c r="J17" s="271"/>
      <c r="K17" s="272"/>
    </row>
    <row r="18" spans="1:11" s="46" customFormat="1" ht="57" customHeight="1" x14ac:dyDescent="0.25">
      <c r="A18" s="273" t="s">
        <v>97</v>
      </c>
      <c r="B18" s="42" t="s">
        <v>15</v>
      </c>
      <c r="C18" s="43" t="s">
        <v>98</v>
      </c>
      <c r="D18" s="259" t="s">
        <v>59</v>
      </c>
      <c r="E18" s="259" t="s">
        <v>17</v>
      </c>
      <c r="F18" s="259"/>
      <c r="G18" s="259" t="s">
        <v>18</v>
      </c>
      <c r="H18" s="259" t="s">
        <v>18</v>
      </c>
      <c r="I18" s="259" t="s">
        <v>18</v>
      </c>
      <c r="J18" s="259" t="s">
        <v>18</v>
      </c>
      <c r="K18" s="251" t="s">
        <v>99</v>
      </c>
    </row>
    <row r="19" spans="1:11" s="46" customFormat="1" x14ac:dyDescent="0.25">
      <c r="A19" s="275"/>
      <c r="B19" s="44" t="s">
        <v>19</v>
      </c>
      <c r="C19" s="45" t="s">
        <v>78</v>
      </c>
      <c r="D19" s="261"/>
      <c r="E19" s="261"/>
      <c r="F19" s="261"/>
      <c r="G19" s="261"/>
      <c r="H19" s="261"/>
      <c r="I19" s="261"/>
      <c r="J19" s="261"/>
      <c r="K19" s="252"/>
    </row>
    <row r="20" spans="1:11" s="46" customFormat="1" ht="15" hidden="1" customHeight="1" x14ac:dyDescent="0.25">
      <c r="A20" s="275"/>
      <c r="B20" s="44"/>
      <c r="C20" s="45"/>
      <c r="D20" s="261"/>
      <c r="E20" s="261"/>
      <c r="F20" s="261"/>
      <c r="G20" s="261"/>
      <c r="H20" s="261"/>
      <c r="I20" s="261"/>
      <c r="J20" s="261"/>
      <c r="K20" s="251"/>
    </row>
    <row r="21" spans="1:11" s="46" customFormat="1" ht="51" x14ac:dyDescent="0.25">
      <c r="A21" s="273" t="s">
        <v>292</v>
      </c>
      <c r="B21" s="42" t="s">
        <v>15</v>
      </c>
      <c r="C21" s="43" t="s">
        <v>16</v>
      </c>
      <c r="D21" s="259" t="s">
        <v>59</v>
      </c>
      <c r="E21" s="259" t="s">
        <v>17</v>
      </c>
      <c r="F21" s="259"/>
      <c r="G21" s="259" t="s">
        <v>18</v>
      </c>
      <c r="H21" s="259" t="s">
        <v>18</v>
      </c>
      <c r="I21" s="259" t="s">
        <v>18</v>
      </c>
      <c r="J21" s="259" t="s">
        <v>18</v>
      </c>
      <c r="K21" s="251" t="s">
        <v>99</v>
      </c>
    </row>
    <row r="22" spans="1:11" s="79" customFormat="1" x14ac:dyDescent="0.25">
      <c r="A22" s="275"/>
      <c r="B22" s="44" t="s">
        <v>19</v>
      </c>
      <c r="C22" s="45" t="s">
        <v>78</v>
      </c>
      <c r="D22" s="261"/>
      <c r="E22" s="261"/>
      <c r="F22" s="261"/>
      <c r="G22" s="261"/>
      <c r="H22" s="261"/>
      <c r="I22" s="261"/>
      <c r="J22" s="261"/>
      <c r="K22" s="252"/>
    </row>
    <row r="23" spans="1:11" s="46" customFormat="1" ht="44.25" customHeight="1" x14ac:dyDescent="0.25">
      <c r="A23" s="273" t="s">
        <v>57</v>
      </c>
      <c r="B23" s="42" t="s">
        <v>15</v>
      </c>
      <c r="C23" s="43" t="s">
        <v>58</v>
      </c>
      <c r="D23" s="427" t="s">
        <v>59</v>
      </c>
      <c r="E23" s="427" t="s">
        <v>28</v>
      </c>
      <c r="F23" s="427"/>
      <c r="G23" s="427" t="s">
        <v>18</v>
      </c>
      <c r="H23" s="427" t="s">
        <v>18</v>
      </c>
      <c r="I23" s="427" t="s">
        <v>18</v>
      </c>
      <c r="J23" s="427" t="s">
        <v>18</v>
      </c>
      <c r="K23" s="428" t="s">
        <v>20</v>
      </c>
    </row>
    <row r="24" spans="1:11" s="46" customFormat="1" x14ac:dyDescent="0.25">
      <c r="A24" s="274"/>
      <c r="B24" s="47" t="s">
        <v>19</v>
      </c>
      <c r="C24" s="48" t="s">
        <v>60</v>
      </c>
      <c r="D24" s="427"/>
      <c r="E24" s="427"/>
      <c r="F24" s="427"/>
      <c r="G24" s="427"/>
      <c r="H24" s="427"/>
      <c r="I24" s="427"/>
      <c r="J24" s="427"/>
      <c r="K24" s="428"/>
    </row>
    <row r="25" spans="1:11" s="46" customFormat="1" x14ac:dyDescent="0.25">
      <c r="A25" s="275"/>
      <c r="B25" s="49" t="s">
        <v>19</v>
      </c>
      <c r="C25" s="45" t="s">
        <v>48</v>
      </c>
      <c r="D25" s="427"/>
      <c r="E25" s="427"/>
      <c r="F25" s="427"/>
      <c r="G25" s="427"/>
      <c r="H25" s="427"/>
      <c r="I25" s="427"/>
      <c r="J25" s="427"/>
      <c r="K25" s="428"/>
    </row>
    <row r="26" spans="1:11" s="46" customFormat="1" x14ac:dyDescent="0.25">
      <c r="A26" s="50">
        <v>2</v>
      </c>
      <c r="B26" s="51" t="s">
        <v>13</v>
      </c>
      <c r="C26" s="52" t="s">
        <v>22</v>
      </c>
      <c r="D26" s="267"/>
      <c r="E26" s="267"/>
      <c r="F26" s="267"/>
      <c r="G26" s="267"/>
      <c r="H26" s="267"/>
      <c r="I26" s="267"/>
      <c r="J26" s="267"/>
      <c r="K26" s="268"/>
    </row>
    <row r="27" spans="1:11" s="46" customFormat="1" ht="48.75" customHeight="1" x14ac:dyDescent="0.25">
      <c r="A27" s="50" t="s">
        <v>23</v>
      </c>
      <c r="B27" s="53" t="s">
        <v>15</v>
      </c>
      <c r="C27" s="52" t="s">
        <v>24</v>
      </c>
      <c r="D27" s="267" t="s">
        <v>59</v>
      </c>
      <c r="E27" s="267" t="s">
        <v>17</v>
      </c>
      <c r="F27" s="267"/>
      <c r="G27" s="267" t="s">
        <v>18</v>
      </c>
      <c r="H27" s="267"/>
      <c r="I27" s="267"/>
      <c r="J27" s="267" t="s">
        <v>18</v>
      </c>
      <c r="K27" s="268" t="s">
        <v>25</v>
      </c>
    </row>
    <row r="28" spans="1:11" s="46" customFormat="1" ht="25.5" x14ac:dyDescent="0.25">
      <c r="A28" s="50" t="s">
        <v>61</v>
      </c>
      <c r="B28" s="53" t="s">
        <v>15</v>
      </c>
      <c r="C28" s="56" t="s">
        <v>62</v>
      </c>
      <c r="D28" s="267" t="s">
        <v>59</v>
      </c>
      <c r="E28" s="267" t="s">
        <v>17</v>
      </c>
      <c r="F28" s="267"/>
      <c r="G28" s="267" t="s">
        <v>18</v>
      </c>
      <c r="H28" s="267"/>
      <c r="I28" s="267"/>
      <c r="J28" s="267" t="s">
        <v>18</v>
      </c>
      <c r="K28" s="268" t="s">
        <v>25</v>
      </c>
    </row>
    <row r="29" spans="1:11" s="46" customFormat="1" ht="80.25" customHeight="1" x14ac:dyDescent="0.25">
      <c r="A29" s="50" t="s">
        <v>29</v>
      </c>
      <c r="B29" s="53" t="s">
        <v>15</v>
      </c>
      <c r="C29" s="77" t="s">
        <v>30</v>
      </c>
      <c r="D29" s="267" t="s">
        <v>59</v>
      </c>
      <c r="E29" s="267" t="s">
        <v>31</v>
      </c>
      <c r="F29" s="267"/>
      <c r="G29" s="267" t="s">
        <v>18</v>
      </c>
      <c r="H29" s="267" t="s">
        <v>18</v>
      </c>
      <c r="I29" s="78" t="s">
        <v>18</v>
      </c>
      <c r="J29" s="78" t="s">
        <v>18</v>
      </c>
      <c r="K29" s="268" t="s">
        <v>63</v>
      </c>
    </row>
    <row r="30" spans="1:11" s="46" customFormat="1" ht="52.5" customHeight="1" x14ac:dyDescent="0.25">
      <c r="A30" s="50" t="s">
        <v>64</v>
      </c>
      <c r="B30" s="53" t="s">
        <v>15</v>
      </c>
      <c r="C30" s="52" t="s">
        <v>65</v>
      </c>
      <c r="D30" s="267" t="s">
        <v>59</v>
      </c>
      <c r="E30" s="267" t="s">
        <v>28</v>
      </c>
      <c r="F30" s="267"/>
      <c r="G30" s="267" t="s">
        <v>18</v>
      </c>
      <c r="H30" s="267"/>
      <c r="I30" s="267"/>
      <c r="J30" s="267" t="s">
        <v>18</v>
      </c>
      <c r="K30" s="268" t="s">
        <v>25</v>
      </c>
    </row>
    <row r="31" spans="1:11" s="137" customFormat="1" ht="40.5" customHeight="1" x14ac:dyDescent="0.2">
      <c r="A31" s="50" t="s">
        <v>68</v>
      </c>
      <c r="B31" s="53" t="s">
        <v>15</v>
      </c>
      <c r="C31" s="52" t="s">
        <v>69</v>
      </c>
      <c r="D31" s="57" t="s">
        <v>31</v>
      </c>
      <c r="E31" s="57" t="s">
        <v>27</v>
      </c>
      <c r="F31" s="136" t="s">
        <v>18</v>
      </c>
      <c r="G31" s="136" t="s">
        <v>18</v>
      </c>
      <c r="H31" s="136"/>
      <c r="I31" s="136"/>
      <c r="J31" s="136"/>
      <c r="K31" s="268" t="s">
        <v>70</v>
      </c>
    </row>
    <row r="32" spans="1:11" s="46" customFormat="1" ht="50.25" customHeight="1" x14ac:dyDescent="0.25">
      <c r="A32" s="50" t="s">
        <v>294</v>
      </c>
      <c r="B32" s="53" t="s">
        <v>15</v>
      </c>
      <c r="C32" s="52" t="s">
        <v>295</v>
      </c>
      <c r="D32" s="267" t="s">
        <v>59</v>
      </c>
      <c r="E32" s="267" t="s">
        <v>17</v>
      </c>
      <c r="F32" s="267"/>
      <c r="G32" s="267" t="s">
        <v>18</v>
      </c>
      <c r="H32" s="267"/>
      <c r="I32" s="267"/>
      <c r="J32" s="267" t="s">
        <v>18</v>
      </c>
      <c r="K32" s="268" t="s">
        <v>25</v>
      </c>
    </row>
    <row r="33" spans="1:11" s="97" customFormat="1" ht="45" customHeight="1" x14ac:dyDescent="0.25">
      <c r="A33" s="27" t="s">
        <v>335</v>
      </c>
      <c r="B33" s="28" t="s">
        <v>15</v>
      </c>
      <c r="C33" s="29" t="s">
        <v>336</v>
      </c>
      <c r="D33" s="262" t="s">
        <v>59</v>
      </c>
      <c r="E33" s="262" t="s">
        <v>17</v>
      </c>
      <c r="F33" s="262"/>
      <c r="G33" s="262" t="s">
        <v>18</v>
      </c>
      <c r="H33" s="262"/>
      <c r="I33" s="262"/>
      <c r="J33" s="262" t="s">
        <v>18</v>
      </c>
      <c r="K33" s="263" t="s">
        <v>25</v>
      </c>
    </row>
    <row r="34" spans="1:11" s="46" customFormat="1" x14ac:dyDescent="0.25">
      <c r="A34" s="50">
        <v>8</v>
      </c>
      <c r="B34" s="51" t="s">
        <v>13</v>
      </c>
      <c r="C34" s="52" t="s">
        <v>100</v>
      </c>
      <c r="D34" s="267"/>
      <c r="E34" s="267"/>
      <c r="F34" s="267"/>
      <c r="G34" s="267"/>
      <c r="H34" s="267"/>
      <c r="I34" s="267"/>
      <c r="J34" s="267"/>
      <c r="K34" s="211"/>
    </row>
    <row r="35" spans="1:11" s="46" customFormat="1" ht="25.5" x14ac:dyDescent="0.25">
      <c r="A35" s="50" t="s">
        <v>103</v>
      </c>
      <c r="B35" s="53" t="s">
        <v>15</v>
      </c>
      <c r="C35" s="52" t="s">
        <v>104</v>
      </c>
      <c r="D35" s="267" t="s">
        <v>59</v>
      </c>
      <c r="E35" s="267" t="s">
        <v>28</v>
      </c>
      <c r="F35" s="267"/>
      <c r="G35" s="267" t="s">
        <v>18</v>
      </c>
      <c r="H35" s="267"/>
      <c r="I35" s="267"/>
      <c r="J35" s="267" t="s">
        <v>18</v>
      </c>
      <c r="K35" s="268" t="s">
        <v>25</v>
      </c>
    </row>
    <row r="36" spans="1:11" s="97" customFormat="1" ht="42.75" customHeight="1" x14ac:dyDescent="0.25">
      <c r="A36" s="27" t="s">
        <v>105</v>
      </c>
      <c r="B36" s="28" t="s">
        <v>15</v>
      </c>
      <c r="C36" s="29" t="s">
        <v>106</v>
      </c>
      <c r="D36" s="262" t="s">
        <v>59</v>
      </c>
      <c r="E36" s="262" t="s">
        <v>28</v>
      </c>
      <c r="F36" s="262"/>
      <c r="G36" s="262" t="s">
        <v>18</v>
      </c>
      <c r="H36" s="262"/>
      <c r="I36" s="262"/>
      <c r="J36" s="262" t="s">
        <v>18</v>
      </c>
      <c r="K36" s="263" t="s">
        <v>25</v>
      </c>
    </row>
    <row r="37" spans="1:11" s="46" customFormat="1" x14ac:dyDescent="0.25">
      <c r="A37" s="50">
        <v>15</v>
      </c>
      <c r="B37" s="51" t="s">
        <v>13</v>
      </c>
      <c r="C37" s="52" t="s">
        <v>111</v>
      </c>
      <c r="D37" s="138"/>
      <c r="E37" s="138"/>
      <c r="F37" s="267"/>
      <c r="G37" s="267"/>
      <c r="H37" s="267"/>
      <c r="I37" s="267"/>
      <c r="J37" s="138"/>
      <c r="K37" s="139"/>
    </row>
    <row r="38" spans="1:11" s="46" customFormat="1" ht="60" customHeight="1" x14ac:dyDescent="0.25">
      <c r="A38" s="50" t="s">
        <v>287</v>
      </c>
      <c r="B38" s="53" t="s">
        <v>15</v>
      </c>
      <c r="C38" s="52" t="s">
        <v>288</v>
      </c>
      <c r="D38" s="267" t="s">
        <v>59</v>
      </c>
      <c r="E38" s="267" t="s">
        <v>28</v>
      </c>
      <c r="F38" s="267"/>
      <c r="G38" s="267" t="s">
        <v>18</v>
      </c>
      <c r="H38" s="267"/>
      <c r="I38" s="267"/>
      <c r="J38" s="267" t="s">
        <v>18</v>
      </c>
      <c r="K38" s="268" t="s">
        <v>35</v>
      </c>
    </row>
    <row r="39" spans="1:11" s="46" customFormat="1" x14ac:dyDescent="0.25">
      <c r="A39" s="27">
        <v>25</v>
      </c>
      <c r="B39" s="81" t="s">
        <v>13</v>
      </c>
      <c r="C39" s="29" t="s">
        <v>77</v>
      </c>
      <c r="D39" s="262"/>
      <c r="E39" s="262"/>
      <c r="F39" s="262"/>
      <c r="G39" s="262"/>
      <c r="H39" s="262"/>
      <c r="I39" s="262"/>
      <c r="J39" s="262"/>
      <c r="K39" s="263"/>
    </row>
    <row r="40" spans="1:11" s="97" customFormat="1" ht="45.75" customHeight="1" x14ac:dyDescent="0.25">
      <c r="A40" s="13" t="s">
        <v>301</v>
      </c>
      <c r="B40" s="14" t="s">
        <v>15</v>
      </c>
      <c r="C40" s="15" t="s">
        <v>302</v>
      </c>
      <c r="D40" s="264" t="s">
        <v>59</v>
      </c>
      <c r="E40" s="264" t="s">
        <v>17</v>
      </c>
      <c r="F40" s="264"/>
      <c r="G40" s="264" t="s">
        <v>18</v>
      </c>
      <c r="H40" s="264"/>
      <c r="I40" s="264"/>
      <c r="J40" s="264" t="s">
        <v>18</v>
      </c>
      <c r="K40" s="253" t="s">
        <v>35</v>
      </c>
    </row>
    <row r="41" spans="1:11" s="97" customFormat="1" x14ac:dyDescent="0.25">
      <c r="A41" s="19"/>
      <c r="B41" s="140" t="s">
        <v>19</v>
      </c>
      <c r="C41" s="141" t="s">
        <v>78</v>
      </c>
      <c r="D41" s="265"/>
      <c r="E41" s="265"/>
      <c r="F41" s="265"/>
      <c r="G41" s="265"/>
      <c r="H41" s="265"/>
      <c r="I41" s="265"/>
      <c r="J41" s="265"/>
      <c r="K41" s="254"/>
    </row>
    <row r="42" spans="1:11" s="46" customFormat="1" x14ac:dyDescent="0.25">
      <c r="A42" s="27">
        <v>29</v>
      </c>
      <c r="B42" s="81" t="s">
        <v>13</v>
      </c>
      <c r="C42" s="29" t="s">
        <v>32</v>
      </c>
      <c r="D42" s="262"/>
      <c r="E42" s="262"/>
      <c r="F42" s="262"/>
      <c r="G42" s="262"/>
      <c r="H42" s="262"/>
      <c r="I42" s="262"/>
      <c r="J42" s="262"/>
      <c r="K42" s="263"/>
    </row>
    <row r="43" spans="1:11" s="46" customFormat="1" ht="43.5" customHeight="1" x14ac:dyDescent="0.25">
      <c r="A43" s="27" t="s">
        <v>198</v>
      </c>
      <c r="B43" s="28" t="s">
        <v>15</v>
      </c>
      <c r="C43" s="29" t="s">
        <v>199</v>
      </c>
      <c r="D43" s="262" t="s">
        <v>59</v>
      </c>
      <c r="E43" s="262" t="s">
        <v>17</v>
      </c>
      <c r="F43" s="262"/>
      <c r="G43" s="262" t="s">
        <v>18</v>
      </c>
      <c r="H43" s="262"/>
      <c r="I43" s="262"/>
      <c r="J43" s="262" t="s">
        <v>18</v>
      </c>
      <c r="K43" s="263" t="s">
        <v>25</v>
      </c>
    </row>
    <row r="44" spans="1:11" s="46" customFormat="1" ht="25.5" x14ac:dyDescent="0.25">
      <c r="A44" s="27" t="s">
        <v>339</v>
      </c>
      <c r="B44" s="28" t="s">
        <v>15</v>
      </c>
      <c r="C44" s="29" t="s">
        <v>340</v>
      </c>
      <c r="D44" s="262" t="s">
        <v>59</v>
      </c>
      <c r="E44" s="262" t="s">
        <v>17</v>
      </c>
      <c r="F44" s="262"/>
      <c r="G44" s="262" t="s">
        <v>18</v>
      </c>
      <c r="H44" s="262"/>
      <c r="I44" s="262"/>
      <c r="J44" s="262" t="s">
        <v>18</v>
      </c>
      <c r="K44" s="263" t="s">
        <v>35</v>
      </c>
    </row>
    <row r="45" spans="1:11" s="46" customFormat="1" ht="49.5" customHeight="1" x14ac:dyDescent="0.25">
      <c r="A45" s="27" t="s">
        <v>36</v>
      </c>
      <c r="B45" s="28" t="s">
        <v>15</v>
      </c>
      <c r="C45" s="24" t="s">
        <v>37</v>
      </c>
      <c r="D45" s="262" t="s">
        <v>59</v>
      </c>
      <c r="E45" s="262" t="s">
        <v>17</v>
      </c>
      <c r="F45" s="262"/>
      <c r="G45" s="262" t="s">
        <v>18</v>
      </c>
      <c r="H45" s="262"/>
      <c r="I45" s="262"/>
      <c r="J45" s="262" t="s">
        <v>18</v>
      </c>
      <c r="K45" s="263" t="s">
        <v>35</v>
      </c>
    </row>
    <row r="46" spans="1:11" s="46" customFormat="1" ht="52.5" customHeight="1" x14ac:dyDescent="0.25">
      <c r="A46" s="27" t="s">
        <v>38</v>
      </c>
      <c r="B46" s="28" t="s">
        <v>15</v>
      </c>
      <c r="C46" s="24" t="s">
        <v>39</v>
      </c>
      <c r="D46" s="262" t="s">
        <v>59</v>
      </c>
      <c r="E46" s="262" t="s">
        <v>17</v>
      </c>
      <c r="F46" s="262"/>
      <c r="G46" s="262" t="s">
        <v>18</v>
      </c>
      <c r="H46" s="262"/>
      <c r="I46" s="262"/>
      <c r="J46" s="262" t="s">
        <v>18</v>
      </c>
      <c r="K46" s="263" t="s">
        <v>35</v>
      </c>
    </row>
    <row r="47" spans="1:11" s="46" customFormat="1" ht="25.5" x14ac:dyDescent="0.25">
      <c r="A47" s="27" t="s">
        <v>204</v>
      </c>
      <c r="B47" s="28" t="s">
        <v>15</v>
      </c>
      <c r="C47" s="24" t="s">
        <v>205</v>
      </c>
      <c r="D47" s="262" t="s">
        <v>59</v>
      </c>
      <c r="E47" s="262" t="s">
        <v>17</v>
      </c>
      <c r="F47" s="262"/>
      <c r="G47" s="262" t="s">
        <v>18</v>
      </c>
      <c r="H47" s="262"/>
      <c r="I47" s="262"/>
      <c r="J47" s="262" t="s">
        <v>18</v>
      </c>
      <c r="K47" s="263" t="s">
        <v>35</v>
      </c>
    </row>
    <row r="48" spans="1:11" s="46" customFormat="1" ht="25.5" x14ac:dyDescent="0.25">
      <c r="A48" s="27" t="s">
        <v>343</v>
      </c>
      <c r="B48" s="28" t="s">
        <v>15</v>
      </c>
      <c r="C48" s="24" t="s">
        <v>344</v>
      </c>
      <c r="D48" s="262" t="s">
        <v>59</v>
      </c>
      <c r="E48" s="262" t="s">
        <v>17</v>
      </c>
      <c r="F48" s="262"/>
      <c r="G48" s="262" t="s">
        <v>18</v>
      </c>
      <c r="H48" s="262"/>
      <c r="I48" s="262"/>
      <c r="J48" s="262" t="s">
        <v>18</v>
      </c>
      <c r="K48" s="263" t="s">
        <v>35</v>
      </c>
    </row>
    <row r="49" spans="1:11" s="46" customFormat="1" ht="25.5" x14ac:dyDescent="0.25">
      <c r="A49" s="27">
        <v>30</v>
      </c>
      <c r="B49" s="81" t="s">
        <v>13</v>
      </c>
      <c r="C49" s="29" t="s">
        <v>40</v>
      </c>
      <c r="D49" s="269" t="s">
        <v>59</v>
      </c>
      <c r="E49" s="269" t="s">
        <v>28</v>
      </c>
      <c r="F49" s="269"/>
      <c r="G49" s="269" t="s">
        <v>18</v>
      </c>
      <c r="H49" s="269"/>
      <c r="I49" s="269"/>
      <c r="J49" s="269" t="s">
        <v>18</v>
      </c>
      <c r="K49" s="253" t="s">
        <v>35</v>
      </c>
    </row>
    <row r="50" spans="1:11" s="46" customFormat="1" ht="47.25" customHeight="1" x14ac:dyDescent="0.25">
      <c r="A50" s="27" t="s">
        <v>41</v>
      </c>
      <c r="B50" s="28" t="s">
        <v>15</v>
      </c>
      <c r="C50" s="29" t="s">
        <v>79</v>
      </c>
      <c r="D50" s="25" t="s">
        <v>80</v>
      </c>
      <c r="E50" s="25" t="s">
        <v>80</v>
      </c>
      <c r="F50" s="262" t="s">
        <v>18</v>
      </c>
      <c r="G50" s="262" t="s">
        <v>18</v>
      </c>
      <c r="H50" s="262"/>
      <c r="I50" s="262"/>
      <c r="J50" s="262"/>
      <c r="K50" s="263" t="s">
        <v>81</v>
      </c>
    </row>
    <row r="51" spans="1:11" s="97" customFormat="1" ht="46.5" customHeight="1" x14ac:dyDescent="0.25">
      <c r="A51" s="142" t="s">
        <v>208</v>
      </c>
      <c r="B51" s="143" t="s">
        <v>15</v>
      </c>
      <c r="C51" s="144" t="s">
        <v>209</v>
      </c>
      <c r="D51" s="269" t="s">
        <v>59</v>
      </c>
      <c r="E51" s="269" t="s">
        <v>28</v>
      </c>
      <c r="F51" s="269"/>
      <c r="G51" s="269" t="s">
        <v>18</v>
      </c>
      <c r="H51" s="269"/>
      <c r="I51" s="269"/>
      <c r="J51" s="269" t="s">
        <v>18</v>
      </c>
      <c r="K51" s="253" t="s">
        <v>35</v>
      </c>
    </row>
    <row r="52" spans="1:11" s="97" customFormat="1" x14ac:dyDescent="0.25">
      <c r="A52" s="145"/>
      <c r="B52" s="146" t="s">
        <v>19</v>
      </c>
      <c r="C52" s="147" t="s">
        <v>78</v>
      </c>
      <c r="D52" s="270"/>
      <c r="E52" s="270"/>
      <c r="F52" s="270"/>
      <c r="G52" s="270"/>
      <c r="H52" s="270"/>
      <c r="I52" s="270"/>
      <c r="J52" s="270"/>
      <c r="K52" s="255"/>
    </row>
    <row r="53" spans="1:11" s="46" customFormat="1" x14ac:dyDescent="0.25">
      <c r="A53" s="27">
        <v>31</v>
      </c>
      <c r="B53" s="81" t="s">
        <v>13</v>
      </c>
      <c r="C53" s="29" t="s">
        <v>82</v>
      </c>
      <c r="D53" s="262"/>
      <c r="E53" s="262"/>
      <c r="F53" s="262"/>
      <c r="G53" s="262"/>
      <c r="H53" s="262"/>
      <c r="I53" s="262"/>
      <c r="J53" s="262"/>
      <c r="K53" s="263"/>
    </row>
    <row r="54" spans="1:11" s="46" customFormat="1" ht="51" x14ac:dyDescent="0.25">
      <c r="A54" s="27" t="s">
        <v>83</v>
      </c>
      <c r="B54" s="28" t="s">
        <v>15</v>
      </c>
      <c r="C54" s="29" t="s">
        <v>84</v>
      </c>
      <c r="D54" s="262" t="s">
        <v>59</v>
      </c>
      <c r="E54" s="262" t="s">
        <v>26</v>
      </c>
      <c r="F54" s="262"/>
      <c r="G54" s="262" t="s">
        <v>18</v>
      </c>
      <c r="H54" s="262" t="s">
        <v>18</v>
      </c>
      <c r="I54" s="262" t="s">
        <v>18</v>
      </c>
      <c r="J54" s="262"/>
      <c r="K54" s="263" t="s">
        <v>85</v>
      </c>
    </row>
    <row r="55" spans="1:11" s="46" customFormat="1" x14ac:dyDescent="0.25">
      <c r="A55" s="27">
        <v>38</v>
      </c>
      <c r="B55" s="81" t="s">
        <v>13</v>
      </c>
      <c r="C55" s="29" t="s">
        <v>42</v>
      </c>
      <c r="D55" s="262"/>
      <c r="E55" s="262"/>
      <c r="F55" s="262"/>
      <c r="G55" s="262"/>
      <c r="H55" s="262"/>
      <c r="I55" s="262"/>
      <c r="J55" s="262"/>
      <c r="K55" s="263"/>
    </row>
    <row r="56" spans="1:11" s="46" customFormat="1" ht="66.75" customHeight="1" x14ac:dyDescent="0.25">
      <c r="A56" s="27" t="s">
        <v>303</v>
      </c>
      <c r="B56" s="28" t="s">
        <v>15</v>
      </c>
      <c r="C56" s="29" t="s">
        <v>304</v>
      </c>
      <c r="D56" s="262" t="s">
        <v>59</v>
      </c>
      <c r="E56" s="262" t="s">
        <v>31</v>
      </c>
      <c r="F56" s="262"/>
      <c r="G56" s="262" t="s">
        <v>18</v>
      </c>
      <c r="H56" s="262" t="s">
        <v>18</v>
      </c>
      <c r="I56" s="262" t="s">
        <v>18</v>
      </c>
      <c r="J56" s="262" t="s">
        <v>18</v>
      </c>
      <c r="K56" s="263" t="s">
        <v>114</v>
      </c>
    </row>
    <row r="57" spans="1:11" s="46" customFormat="1" ht="15.75" customHeight="1" x14ac:dyDescent="0.25">
      <c r="A57" s="13" t="s">
        <v>43</v>
      </c>
      <c r="B57" s="14" t="s">
        <v>15</v>
      </c>
      <c r="C57" s="15" t="s">
        <v>86</v>
      </c>
      <c r="D57" s="264" t="s">
        <v>59</v>
      </c>
      <c r="E57" s="264" t="s">
        <v>26</v>
      </c>
      <c r="F57" s="264"/>
      <c r="G57" s="264" t="s">
        <v>18</v>
      </c>
      <c r="H57" s="264"/>
      <c r="I57" s="264"/>
      <c r="J57" s="264" t="s">
        <v>18</v>
      </c>
      <c r="K57" s="381" t="s">
        <v>35</v>
      </c>
    </row>
    <row r="58" spans="1:11" s="46" customFormat="1" x14ac:dyDescent="0.25">
      <c r="A58" s="16"/>
      <c r="B58" s="17" t="s">
        <v>19</v>
      </c>
      <c r="C58" s="147" t="s">
        <v>44</v>
      </c>
      <c r="D58" s="266"/>
      <c r="E58" s="266"/>
      <c r="F58" s="266"/>
      <c r="G58" s="266"/>
      <c r="H58" s="266"/>
      <c r="I58" s="266"/>
      <c r="J58" s="266"/>
      <c r="K58" s="382"/>
    </row>
    <row r="59" spans="1:11" s="46" customFormat="1" x14ac:dyDescent="0.25">
      <c r="A59" s="16"/>
      <c r="B59" s="17" t="s">
        <v>19</v>
      </c>
      <c r="C59" s="147" t="s">
        <v>87</v>
      </c>
      <c r="D59" s="266"/>
      <c r="E59" s="266"/>
      <c r="F59" s="266"/>
      <c r="G59" s="266"/>
      <c r="H59" s="266"/>
      <c r="I59" s="266"/>
      <c r="J59" s="266"/>
      <c r="K59" s="382"/>
    </row>
    <row r="60" spans="1:11" s="46" customFormat="1" x14ac:dyDescent="0.25">
      <c r="A60" s="19"/>
      <c r="B60" s="148" t="s">
        <v>19</v>
      </c>
      <c r="C60" s="149" t="s">
        <v>88</v>
      </c>
      <c r="D60" s="265"/>
      <c r="E60" s="265"/>
      <c r="F60" s="265"/>
      <c r="G60" s="265"/>
      <c r="H60" s="265"/>
      <c r="I60" s="265"/>
      <c r="J60" s="265"/>
      <c r="K60" s="383"/>
    </row>
    <row r="61" spans="1:11" s="46" customFormat="1" ht="47.25" customHeight="1" x14ac:dyDescent="0.25">
      <c r="A61" s="27" t="s">
        <v>221</v>
      </c>
      <c r="B61" s="28" t="s">
        <v>15</v>
      </c>
      <c r="C61" s="24" t="s">
        <v>222</v>
      </c>
      <c r="D61" s="262" t="s">
        <v>59</v>
      </c>
      <c r="E61" s="262" t="s">
        <v>28</v>
      </c>
      <c r="F61" s="262"/>
      <c r="G61" s="262" t="s">
        <v>18</v>
      </c>
      <c r="H61" s="262"/>
      <c r="I61" s="262"/>
      <c r="J61" s="264" t="s">
        <v>18</v>
      </c>
      <c r="K61" s="253" t="s">
        <v>35</v>
      </c>
    </row>
    <row r="62" spans="1:11" s="46" customFormat="1" ht="14.25" customHeight="1" x14ac:dyDescent="0.25">
      <c r="A62" s="27">
        <v>40</v>
      </c>
      <c r="B62" s="81" t="s">
        <v>13</v>
      </c>
      <c r="C62" s="29" t="s">
        <v>45</v>
      </c>
      <c r="D62" s="262"/>
      <c r="E62" s="262"/>
      <c r="F62" s="262"/>
      <c r="G62" s="262"/>
      <c r="H62" s="262"/>
      <c r="I62" s="262"/>
      <c r="J62" s="262"/>
      <c r="K62" s="263"/>
    </row>
    <row r="63" spans="1:11" s="97" customFormat="1" x14ac:dyDescent="0.25">
      <c r="A63" s="13" t="s">
        <v>46</v>
      </c>
      <c r="B63" s="14" t="s">
        <v>15</v>
      </c>
      <c r="C63" s="15" t="s">
        <v>47</v>
      </c>
      <c r="D63" s="419" t="s">
        <v>59</v>
      </c>
      <c r="E63" s="419" t="s">
        <v>21</v>
      </c>
      <c r="F63" s="264"/>
      <c r="G63" s="264"/>
      <c r="H63" s="264"/>
      <c r="I63" s="264"/>
      <c r="J63" s="419" t="s">
        <v>18</v>
      </c>
      <c r="K63" s="381" t="s">
        <v>35</v>
      </c>
    </row>
    <row r="64" spans="1:11" s="97" customFormat="1" ht="29.25" customHeight="1" x14ac:dyDescent="0.25">
      <c r="A64" s="19"/>
      <c r="B64" s="17" t="s">
        <v>19</v>
      </c>
      <c r="C64" s="18" t="s">
        <v>48</v>
      </c>
      <c r="D64" s="420"/>
      <c r="E64" s="420"/>
      <c r="F64" s="265"/>
      <c r="G64" s="265" t="s">
        <v>18</v>
      </c>
      <c r="H64" s="265"/>
      <c r="I64" s="265"/>
      <c r="J64" s="420"/>
      <c r="K64" s="382"/>
    </row>
    <row r="65" spans="1:11" s="97" customFormat="1" ht="52.5" customHeight="1" x14ac:dyDescent="0.25">
      <c r="A65" s="13" t="s">
        <v>240</v>
      </c>
      <c r="B65" s="14" t="s">
        <v>15</v>
      </c>
      <c r="C65" s="15" t="s">
        <v>241</v>
      </c>
      <c r="D65" s="264" t="s">
        <v>59</v>
      </c>
      <c r="E65" s="264" t="s">
        <v>21</v>
      </c>
      <c r="F65" s="264"/>
      <c r="G65" s="264" t="s">
        <v>18</v>
      </c>
      <c r="H65" s="264"/>
      <c r="I65" s="264"/>
      <c r="J65" s="264" t="s">
        <v>18</v>
      </c>
      <c r="K65" s="253" t="s">
        <v>35</v>
      </c>
    </row>
    <row r="66" spans="1:11" s="97" customFormat="1" x14ac:dyDescent="0.25">
      <c r="A66" s="19"/>
      <c r="B66" s="17" t="s">
        <v>19</v>
      </c>
      <c r="C66" s="18" t="s">
        <v>48</v>
      </c>
      <c r="D66" s="266"/>
      <c r="E66" s="266"/>
      <c r="F66" s="266"/>
      <c r="G66" s="266"/>
      <c r="H66" s="266"/>
      <c r="I66" s="266"/>
      <c r="J66" s="266"/>
      <c r="K66" s="254"/>
    </row>
    <row r="67" spans="1:11" s="46" customFormat="1" ht="15" customHeight="1" x14ac:dyDescent="0.25">
      <c r="A67" s="13" t="s">
        <v>49</v>
      </c>
      <c r="B67" s="14" t="s">
        <v>15</v>
      </c>
      <c r="C67" s="15" t="s">
        <v>50</v>
      </c>
      <c r="D67" s="419" t="s">
        <v>59</v>
      </c>
      <c r="E67" s="419" t="s">
        <v>21</v>
      </c>
      <c r="F67" s="264"/>
      <c r="G67" s="264"/>
      <c r="H67" s="419"/>
      <c r="I67" s="264"/>
      <c r="J67" s="419" t="s">
        <v>18</v>
      </c>
      <c r="K67" s="381" t="s">
        <v>35</v>
      </c>
    </row>
    <row r="68" spans="1:11" s="46" customFormat="1" ht="35.25" customHeight="1" x14ac:dyDescent="0.25">
      <c r="A68" s="19"/>
      <c r="B68" s="17" t="s">
        <v>19</v>
      </c>
      <c r="C68" s="18" t="s">
        <v>48</v>
      </c>
      <c r="D68" s="420"/>
      <c r="E68" s="420"/>
      <c r="F68" s="266"/>
      <c r="G68" s="266" t="s">
        <v>18</v>
      </c>
      <c r="H68" s="421"/>
      <c r="I68" s="266"/>
      <c r="J68" s="421"/>
      <c r="K68" s="382"/>
    </row>
    <row r="69" spans="1:11" s="97" customFormat="1" ht="25.5" x14ac:dyDescent="0.25">
      <c r="A69" s="27" t="s">
        <v>349</v>
      </c>
      <c r="B69" s="28" t="s">
        <v>15</v>
      </c>
      <c r="C69" s="29" t="s">
        <v>350</v>
      </c>
      <c r="D69" s="262" t="s">
        <v>59</v>
      </c>
      <c r="E69" s="262" t="s">
        <v>21</v>
      </c>
      <c r="F69" s="262"/>
      <c r="G69" s="262" t="s">
        <v>18</v>
      </c>
      <c r="H69" s="262"/>
      <c r="I69" s="262"/>
      <c r="J69" s="262" t="s">
        <v>18</v>
      </c>
      <c r="K69" s="263" t="s">
        <v>35</v>
      </c>
    </row>
    <row r="70" spans="1:11" s="97" customFormat="1" ht="25.5" x14ac:dyDescent="0.25">
      <c r="A70" s="27" t="s">
        <v>254</v>
      </c>
      <c r="B70" s="28" t="s">
        <v>15</v>
      </c>
      <c r="C70" s="29" t="s">
        <v>255</v>
      </c>
      <c r="D70" s="262" t="s">
        <v>59</v>
      </c>
      <c r="E70" s="262" t="s">
        <v>21</v>
      </c>
      <c r="F70" s="262"/>
      <c r="G70" s="262" t="s">
        <v>18</v>
      </c>
      <c r="H70" s="262"/>
      <c r="I70" s="262"/>
      <c r="J70" s="262" t="s">
        <v>18</v>
      </c>
      <c r="K70" s="263" t="s">
        <v>35</v>
      </c>
    </row>
    <row r="71" spans="1:11" s="97" customFormat="1" x14ac:dyDescent="0.25">
      <c r="A71" s="27">
        <v>43</v>
      </c>
      <c r="B71" s="81" t="s">
        <v>13</v>
      </c>
      <c r="C71" s="29" t="s">
        <v>260</v>
      </c>
      <c r="D71" s="262"/>
      <c r="E71" s="262"/>
      <c r="F71" s="262"/>
      <c r="G71" s="262"/>
      <c r="H71" s="262"/>
      <c r="I71" s="262"/>
      <c r="J71" s="262"/>
      <c r="K71" s="263"/>
    </row>
    <row r="72" spans="1:11" s="97" customFormat="1" ht="90" customHeight="1" x14ac:dyDescent="0.25">
      <c r="A72" s="27" t="s">
        <v>265</v>
      </c>
      <c r="B72" s="28" t="s">
        <v>15</v>
      </c>
      <c r="C72" s="29" t="s">
        <v>266</v>
      </c>
      <c r="D72" s="262" t="s">
        <v>59</v>
      </c>
      <c r="E72" s="262" t="s">
        <v>28</v>
      </c>
      <c r="F72" s="262"/>
      <c r="G72" s="262" t="s">
        <v>18</v>
      </c>
      <c r="H72" s="262" t="s">
        <v>18</v>
      </c>
      <c r="I72" s="262" t="s">
        <v>18</v>
      </c>
      <c r="J72" s="262" t="s">
        <v>18</v>
      </c>
      <c r="K72" s="263" t="s">
        <v>267</v>
      </c>
    </row>
    <row r="73" spans="1:11" s="97" customFormat="1" x14ac:dyDescent="0.25">
      <c r="A73" s="27">
        <v>50</v>
      </c>
      <c r="B73" s="81" t="s">
        <v>13</v>
      </c>
      <c r="C73" s="29" t="s">
        <v>319</v>
      </c>
      <c r="D73" s="184"/>
      <c r="E73" s="184"/>
      <c r="F73" s="262"/>
      <c r="G73" s="262"/>
      <c r="H73" s="262"/>
      <c r="I73" s="262"/>
      <c r="J73" s="262"/>
      <c r="K73" s="263"/>
    </row>
    <row r="74" spans="1:11" s="97" customFormat="1" ht="37.5" customHeight="1" x14ac:dyDescent="0.25">
      <c r="A74" s="27" t="s">
        <v>320</v>
      </c>
      <c r="B74" s="28" t="s">
        <v>15</v>
      </c>
      <c r="C74" s="29" t="s">
        <v>321</v>
      </c>
      <c r="D74" s="25" t="s">
        <v>80</v>
      </c>
      <c r="E74" s="25" t="s">
        <v>80</v>
      </c>
      <c r="F74" s="262" t="s">
        <v>18</v>
      </c>
      <c r="G74" s="262" t="s">
        <v>18</v>
      </c>
      <c r="H74" s="262"/>
      <c r="I74" s="262"/>
      <c r="J74" s="262"/>
      <c r="K74" s="263" t="s">
        <v>81</v>
      </c>
    </row>
    <row r="75" spans="1:11" s="97" customFormat="1" ht="24.75" customHeight="1" x14ac:dyDescent="0.25">
      <c r="A75" s="142">
        <v>94</v>
      </c>
      <c r="B75" s="212" t="s">
        <v>13</v>
      </c>
      <c r="C75" s="15" t="s">
        <v>281</v>
      </c>
      <c r="D75" s="419" t="s">
        <v>59</v>
      </c>
      <c r="E75" s="419" t="s">
        <v>26</v>
      </c>
      <c r="F75" s="264"/>
      <c r="G75" s="419" t="s">
        <v>18</v>
      </c>
      <c r="H75" s="419" t="s">
        <v>18</v>
      </c>
      <c r="I75" s="419" t="s">
        <v>18</v>
      </c>
      <c r="J75" s="419" t="s">
        <v>18</v>
      </c>
      <c r="K75" s="381" t="s">
        <v>114</v>
      </c>
    </row>
    <row r="76" spans="1:11" s="97" customFormat="1" ht="24.75" customHeight="1" x14ac:dyDescent="0.25">
      <c r="A76" s="34"/>
      <c r="B76" s="17" t="s">
        <v>19</v>
      </c>
      <c r="C76" s="18" t="s">
        <v>282</v>
      </c>
      <c r="D76" s="421"/>
      <c r="E76" s="421"/>
      <c r="F76" s="266"/>
      <c r="G76" s="421"/>
      <c r="H76" s="421"/>
      <c r="I76" s="421"/>
      <c r="J76" s="421"/>
      <c r="K76" s="382"/>
    </row>
    <row r="77" spans="1:11" s="97" customFormat="1" ht="24.75" customHeight="1" x14ac:dyDescent="0.25">
      <c r="A77" s="145"/>
      <c r="B77" s="17" t="s">
        <v>19</v>
      </c>
      <c r="C77" s="18" t="s">
        <v>48</v>
      </c>
      <c r="D77" s="420"/>
      <c r="E77" s="420"/>
      <c r="F77" s="265"/>
      <c r="G77" s="420"/>
      <c r="H77" s="420"/>
      <c r="I77" s="420"/>
      <c r="J77" s="420"/>
      <c r="K77" s="383"/>
    </row>
    <row r="78" spans="1:11" s="46" customFormat="1" x14ac:dyDescent="0.25">
      <c r="A78" s="27">
        <v>95</v>
      </c>
      <c r="B78" s="81" t="s">
        <v>13</v>
      </c>
      <c r="C78" s="29" t="s">
        <v>89</v>
      </c>
      <c r="D78" s="262"/>
      <c r="E78" s="262"/>
      <c r="F78" s="262"/>
      <c r="G78" s="262"/>
      <c r="H78" s="262"/>
      <c r="I78" s="262"/>
      <c r="J78" s="262"/>
      <c r="K78" s="263"/>
    </row>
    <row r="79" spans="1:11" s="97" customFormat="1" ht="38.25" customHeight="1" x14ac:dyDescent="0.25">
      <c r="A79" s="13" t="s">
        <v>95</v>
      </c>
      <c r="B79" s="14" t="s">
        <v>15</v>
      </c>
      <c r="C79" s="15" t="s">
        <v>96</v>
      </c>
      <c r="D79" s="264" t="s">
        <v>59</v>
      </c>
      <c r="E79" s="264" t="s">
        <v>17</v>
      </c>
      <c r="F79" s="264"/>
      <c r="G79" s="264" t="s">
        <v>18</v>
      </c>
      <c r="H79" s="264"/>
      <c r="I79" s="264"/>
      <c r="J79" s="264" t="s">
        <v>18</v>
      </c>
      <c r="K79" s="253" t="s">
        <v>92</v>
      </c>
    </row>
    <row r="80" spans="1:11" s="97" customFormat="1" x14ac:dyDescent="0.25">
      <c r="A80" s="19"/>
      <c r="B80" s="17" t="s">
        <v>19</v>
      </c>
      <c r="C80" s="18" t="s">
        <v>48</v>
      </c>
      <c r="D80" s="265"/>
      <c r="E80" s="265"/>
      <c r="F80" s="265"/>
      <c r="G80" s="265"/>
      <c r="H80" s="265"/>
      <c r="I80" s="265"/>
      <c r="J80" s="265"/>
      <c r="K80" s="254"/>
    </row>
    <row r="81" spans="1:11" s="46" customFormat="1" ht="25.5" x14ac:dyDescent="0.25">
      <c r="A81" s="13" t="s">
        <v>362</v>
      </c>
      <c r="B81" s="14" t="s">
        <v>15</v>
      </c>
      <c r="C81" s="15" t="s">
        <v>363</v>
      </c>
      <c r="D81" s="264" t="s">
        <v>59</v>
      </c>
      <c r="E81" s="264" t="s">
        <v>278</v>
      </c>
      <c r="F81" s="264"/>
      <c r="G81" s="264" t="s">
        <v>18</v>
      </c>
      <c r="H81" s="264"/>
      <c r="I81" s="264"/>
      <c r="J81" s="264" t="s">
        <v>18</v>
      </c>
      <c r="K81" s="253" t="s">
        <v>35</v>
      </c>
    </row>
    <row r="82" spans="1:11" s="46" customFormat="1" x14ac:dyDescent="0.25">
      <c r="A82" s="16"/>
      <c r="B82" s="17" t="s">
        <v>19</v>
      </c>
      <c r="C82" s="18" t="s">
        <v>48</v>
      </c>
      <c r="D82" s="266"/>
      <c r="E82" s="266"/>
      <c r="F82" s="266"/>
      <c r="G82" s="266"/>
      <c r="H82" s="266"/>
      <c r="I82" s="266"/>
      <c r="J82" s="266"/>
      <c r="K82" s="255"/>
    </row>
    <row r="83" spans="1:11" x14ac:dyDescent="0.25">
      <c r="A83" s="280"/>
      <c r="B83" s="105"/>
      <c r="C83" s="152"/>
      <c r="D83" s="377"/>
      <c r="E83" s="377"/>
      <c r="F83" s="152"/>
      <c r="G83" s="152"/>
      <c r="H83" s="152"/>
      <c r="I83" s="152"/>
      <c r="J83" s="152"/>
      <c r="K83" s="281"/>
    </row>
    <row r="84" spans="1:11" x14ac:dyDescent="0.25">
      <c r="A84" s="282"/>
      <c r="B84" s="155" t="s">
        <v>13</v>
      </c>
      <c r="C84" s="156" t="s">
        <v>364</v>
      </c>
      <c r="D84" s="157"/>
      <c r="E84" s="157"/>
      <c r="F84" s="378" t="s">
        <v>388</v>
      </c>
      <c r="G84" s="378"/>
      <c r="H84" s="378"/>
      <c r="I84" s="378"/>
      <c r="J84" s="378"/>
      <c r="K84" s="283"/>
    </row>
    <row r="85" spans="1:11" x14ac:dyDescent="0.25">
      <c r="A85" s="282"/>
      <c r="B85" s="159" t="s">
        <v>15</v>
      </c>
      <c r="C85" s="156" t="s">
        <v>365</v>
      </c>
      <c r="D85" s="157"/>
      <c r="E85" s="157"/>
      <c r="F85" s="250"/>
      <c r="G85" s="250"/>
      <c r="H85" s="250"/>
      <c r="I85" s="250"/>
      <c r="J85" s="250"/>
      <c r="K85" s="283"/>
    </row>
    <row r="86" spans="1:11" x14ac:dyDescent="0.25">
      <c r="A86" s="282"/>
      <c r="B86" s="159" t="s">
        <v>19</v>
      </c>
      <c r="C86" s="156" t="s">
        <v>366</v>
      </c>
      <c r="D86" s="157"/>
      <c r="E86" s="157"/>
      <c r="F86" s="250"/>
      <c r="G86" s="250"/>
      <c r="H86" s="250"/>
      <c r="I86" s="250"/>
      <c r="J86" s="250"/>
      <c r="K86" s="283"/>
    </row>
    <row r="87" spans="1:11" x14ac:dyDescent="0.25">
      <c r="A87" s="282"/>
      <c r="B87" s="100" t="s">
        <v>9</v>
      </c>
      <c r="C87" s="156" t="s">
        <v>367</v>
      </c>
      <c r="D87" s="249"/>
      <c r="E87" s="249"/>
      <c r="F87" s="249"/>
      <c r="G87" s="249"/>
      <c r="H87" s="249"/>
      <c r="I87" s="249"/>
      <c r="J87" s="249"/>
      <c r="K87" s="283"/>
    </row>
    <row r="88" spans="1:11" x14ac:dyDescent="0.25">
      <c r="A88" s="282"/>
      <c r="B88" s="100" t="s">
        <v>10</v>
      </c>
      <c r="C88" s="156" t="s">
        <v>368</v>
      </c>
      <c r="D88" s="249"/>
      <c r="E88" s="249"/>
      <c r="F88" s="249"/>
      <c r="G88" s="249"/>
      <c r="H88" s="249"/>
      <c r="I88" s="249"/>
      <c r="J88" s="249"/>
      <c r="K88" s="283"/>
    </row>
    <row r="89" spans="1:11" x14ac:dyDescent="0.25">
      <c r="A89" s="282"/>
      <c r="B89" s="100" t="s">
        <v>56</v>
      </c>
      <c r="C89" s="156" t="s">
        <v>369</v>
      </c>
      <c r="D89" s="157"/>
      <c r="E89" s="249"/>
      <c r="F89" s="249"/>
      <c r="G89" s="249"/>
      <c r="H89" s="249"/>
      <c r="I89" s="249"/>
      <c r="J89" s="249"/>
      <c r="K89" s="283"/>
    </row>
    <row r="90" spans="1:11" x14ac:dyDescent="0.25">
      <c r="A90" s="282"/>
      <c r="B90" s="100" t="s">
        <v>11</v>
      </c>
      <c r="C90" s="156" t="s">
        <v>370</v>
      </c>
      <c r="D90" s="157"/>
      <c r="E90" s="157"/>
      <c r="F90" s="250"/>
      <c r="G90" s="250"/>
      <c r="H90" s="250"/>
      <c r="I90" s="250"/>
      <c r="J90" s="250"/>
      <c r="K90" s="283"/>
    </row>
    <row r="91" spans="1:11" x14ac:dyDescent="0.25">
      <c r="A91" s="282"/>
      <c r="B91" s="100" t="s">
        <v>12</v>
      </c>
      <c r="C91" s="156" t="s">
        <v>371</v>
      </c>
      <c r="D91" s="157"/>
      <c r="E91" s="157"/>
      <c r="F91" s="250"/>
      <c r="G91" s="250"/>
      <c r="H91" s="250"/>
      <c r="I91" s="250"/>
      <c r="J91" s="250"/>
      <c r="K91" s="284" t="s">
        <v>389</v>
      </c>
    </row>
    <row r="92" spans="1:11" ht="15.75" thickBot="1" x14ac:dyDescent="0.3">
      <c r="A92" s="285"/>
      <c r="B92" s="286"/>
      <c r="C92" s="286"/>
      <c r="D92" s="286"/>
      <c r="E92" s="286"/>
      <c r="F92" s="286"/>
      <c r="G92" s="286"/>
      <c r="H92" s="286"/>
      <c r="I92" s="286"/>
      <c r="J92" s="286"/>
      <c r="K92" s="287"/>
    </row>
  </sheetData>
  <mergeCells count="48">
    <mergeCell ref="H11:H13"/>
    <mergeCell ref="I11:I13"/>
    <mergeCell ref="K8:K9"/>
    <mergeCell ref="A1:K1"/>
    <mergeCell ref="A2:K2"/>
    <mergeCell ref="A3:K3"/>
    <mergeCell ref="A5:C5"/>
    <mergeCell ref="D5:J5"/>
    <mergeCell ref="A6:C6"/>
    <mergeCell ref="D6:J6"/>
    <mergeCell ref="A7:D7"/>
    <mergeCell ref="A8:A9"/>
    <mergeCell ref="B8:C9"/>
    <mergeCell ref="D8:E8"/>
    <mergeCell ref="F8:J8"/>
    <mergeCell ref="D83:E83"/>
    <mergeCell ref="F84:J84"/>
    <mergeCell ref="J11:J13"/>
    <mergeCell ref="K11:K13"/>
    <mergeCell ref="D23:D25"/>
    <mergeCell ref="E23:E25"/>
    <mergeCell ref="F23:F25"/>
    <mergeCell ref="G23:G25"/>
    <mergeCell ref="H23:H25"/>
    <mergeCell ref="I23:I25"/>
    <mergeCell ref="J23:J25"/>
    <mergeCell ref="K23:K25"/>
    <mergeCell ref="D11:D13"/>
    <mergeCell ref="E11:E13"/>
    <mergeCell ref="F11:F13"/>
    <mergeCell ref="G11:G13"/>
    <mergeCell ref="K57:K60"/>
    <mergeCell ref="D63:D64"/>
    <mergeCell ref="E63:E64"/>
    <mergeCell ref="J63:J64"/>
    <mergeCell ref="K63:K64"/>
    <mergeCell ref="D67:D68"/>
    <mergeCell ref="E67:E68"/>
    <mergeCell ref="H67:H68"/>
    <mergeCell ref="J67:J68"/>
    <mergeCell ref="K67:K68"/>
    <mergeCell ref="J75:J77"/>
    <mergeCell ref="K75:K77"/>
    <mergeCell ref="D75:D77"/>
    <mergeCell ref="E75:E77"/>
    <mergeCell ref="G75:G77"/>
    <mergeCell ref="H75:H77"/>
    <mergeCell ref="I75:I77"/>
  </mergeCells>
  <pageMargins left="0.7" right="0.7" top="0.75" bottom="0.75" header="0.3" footer="0.3"/>
  <drawing r:id="rId1"/>
  <legacyDrawing r:id="rId2"/>
  <oleObjects>
    <mc:AlternateContent xmlns:mc="http://schemas.openxmlformats.org/markup-compatibility/2006">
      <mc:Choice Requires="x14">
        <oleObject progId="PBrush" shapeId="183297" r:id="rId3">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3297" r:id="rId3"/>
      </mc:Fallback>
    </mc:AlternateContent>
    <mc:AlternateContent xmlns:mc="http://schemas.openxmlformats.org/markup-compatibility/2006">
      <mc:Choice Requires="x14">
        <oleObject progId="PBrush" shapeId="183298" r:id="rId5">
          <objectPr defaultSize="0" autoPict="0" r:id="rId4">
            <anchor moveWithCells="1" sizeWithCells="1">
              <from>
                <xdr:col>0</xdr:col>
                <xdr:colOff>38100</xdr:colOff>
                <xdr:row>0</xdr:row>
                <xdr:rowOff>38100</xdr:rowOff>
              </from>
              <to>
                <xdr:col>1</xdr:col>
                <xdr:colOff>133350</xdr:colOff>
                <xdr:row>3</xdr:row>
                <xdr:rowOff>133350</xdr:rowOff>
              </to>
            </anchor>
          </objectPr>
        </oleObject>
      </mc:Choice>
      <mc:Fallback>
        <oleObject progId="PBrush" shapeId="183298"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102</vt:i4>
      </vt:variant>
    </vt:vector>
  </HeadingPairs>
  <TitlesOfParts>
    <vt:vector size="102" baseType="lpstr">
      <vt:lpstr>OFITE</vt:lpstr>
      <vt:lpstr>SEPRI</vt:lpstr>
      <vt:lpstr>GUGED</vt:lpstr>
      <vt:lpstr>GUSAP</vt:lpstr>
      <vt:lpstr>COTEL</vt:lpstr>
      <vt:lpstr>GUCON</vt:lpstr>
      <vt:lpstr>GACOM</vt:lpstr>
      <vt:lpstr>GRUMA</vt:lpstr>
      <vt:lpstr>GARTE</vt:lpstr>
      <vt:lpstr>GESET</vt:lpstr>
      <vt:lpstr>GRUIM</vt:lpstr>
      <vt:lpstr>GINTE</vt:lpstr>
      <vt:lpstr>GRUDE</vt:lpstr>
      <vt:lpstr>GUCIN</vt:lpstr>
      <vt:lpstr>GRUSI</vt:lpstr>
      <vt:lpstr>CSIRT </vt:lpstr>
      <vt:lpstr>TRD TELEM PAIS</vt:lpstr>
      <vt:lpstr>GRUDI</vt:lpstr>
      <vt:lpstr>DISEC</vt:lpstr>
      <vt:lpstr>DICAR</vt:lpstr>
      <vt:lpstr> DIJIN</vt:lpstr>
      <vt:lpstr>DIPOL</vt:lpstr>
      <vt:lpstr>DIRAN</vt:lpstr>
      <vt:lpstr>DIPRO</vt:lpstr>
      <vt:lpstr>DIASE</vt:lpstr>
      <vt:lpstr>DITRA</vt:lpstr>
      <vt:lpstr>DINAE</vt:lpstr>
      <vt:lpstr>DIRAF</vt:lpstr>
      <vt:lpstr>DITAH</vt:lpstr>
      <vt:lpstr>DISAN</vt:lpstr>
      <vt:lpstr>DIBIE</vt:lpstr>
      <vt:lpstr>DINCO</vt:lpstr>
      <vt:lpstr>GRUME</vt:lpstr>
      <vt:lpstr>MEBOG</vt:lpstr>
      <vt:lpstr>MEBAR</vt:lpstr>
      <vt:lpstr>MEBUC</vt:lpstr>
      <vt:lpstr>MECAL</vt:lpstr>
      <vt:lpstr>MECAR</vt:lpstr>
      <vt:lpstr>MEVAL</vt:lpstr>
      <vt:lpstr>MECUC</vt:lpstr>
      <vt:lpstr>MEPER</vt:lpstr>
      <vt:lpstr>MESAN</vt:lpstr>
      <vt:lpstr>METIB</vt:lpstr>
      <vt:lpstr>MEVIL</vt:lpstr>
      <vt:lpstr>MEPOY</vt:lpstr>
      <vt:lpstr>MENEV</vt:lpstr>
      <vt:lpstr>GRUDES</vt:lpstr>
      <vt:lpstr>DEAMA</vt:lpstr>
      <vt:lpstr>DEANT</vt:lpstr>
      <vt:lpstr>DEARA</vt:lpstr>
      <vt:lpstr>DEATA</vt:lpstr>
      <vt:lpstr>DEBOL</vt:lpstr>
      <vt:lpstr>DEBOY</vt:lpstr>
      <vt:lpstr>DECAL</vt:lpstr>
      <vt:lpstr>DECAQ</vt:lpstr>
      <vt:lpstr>DECAS</vt:lpstr>
      <vt:lpstr>DECAU</vt:lpstr>
      <vt:lpstr>DECES</vt:lpstr>
      <vt:lpstr>DECHO</vt:lpstr>
      <vt:lpstr>DECOR</vt:lpstr>
      <vt:lpstr>DECUN</vt:lpstr>
      <vt:lpstr>DEGUA</vt:lpstr>
      <vt:lpstr>DEGUN</vt:lpstr>
      <vt:lpstr>DEGUV</vt:lpstr>
      <vt:lpstr>DEMAG</vt:lpstr>
      <vt:lpstr>DEMAM</vt:lpstr>
      <vt:lpstr>DEMET</vt:lpstr>
      <vt:lpstr>DENAR</vt:lpstr>
      <vt:lpstr>DENOR</vt:lpstr>
      <vt:lpstr>DEPUY</vt:lpstr>
      <vt:lpstr>DEQUI</vt:lpstr>
      <vt:lpstr>DERIS</vt:lpstr>
      <vt:lpstr>DESAN</vt:lpstr>
      <vt:lpstr>DESAP</vt:lpstr>
      <vt:lpstr>DESUC</vt:lpstr>
      <vt:lpstr>DETOL</vt:lpstr>
      <vt:lpstr>DEUIL</vt:lpstr>
      <vt:lpstr>DEURA</vt:lpstr>
      <vt:lpstr>DEVAL</vt:lpstr>
      <vt:lpstr>DEVAU</vt:lpstr>
      <vt:lpstr>DEVIC</vt:lpstr>
      <vt:lpstr>GRUES</vt:lpstr>
      <vt:lpstr>ECSAN</vt:lpstr>
      <vt:lpstr>ESPOL</vt:lpstr>
      <vt:lpstr>ESJIM</vt:lpstr>
      <vt:lpstr>ESAVI</vt:lpstr>
      <vt:lpstr>ESBOL</vt:lpstr>
      <vt:lpstr>ESCAR</vt:lpstr>
      <vt:lpstr>ESEVI</vt:lpstr>
      <vt:lpstr>ESCER </vt:lpstr>
      <vt:lpstr>ESCOL</vt:lpstr>
      <vt:lpstr>ESECU</vt:lpstr>
      <vt:lpstr>ESGON</vt:lpstr>
      <vt:lpstr>ESINC</vt:lpstr>
      <vt:lpstr>ESAGU</vt:lpstr>
      <vt:lpstr>ESMEB</vt:lpstr>
      <vt:lpstr>ESANA</vt:lpstr>
      <vt:lpstr>ESRAN</vt:lpstr>
      <vt:lpstr>ESREY</vt:lpstr>
      <vt:lpstr>ESVEL</vt:lpstr>
      <vt:lpstr>CENOP</vt:lpstr>
      <vt:lpstr>ESSUM</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ANGELA MARCELA GOMEZ ORJUELA</dc:creator>
  <cp:lastModifiedBy>SEGEN - ANGELA MARCELA GOMEZ ORJUELA</cp:lastModifiedBy>
  <dcterms:created xsi:type="dcterms:W3CDTF">2018-06-22T14:22:38Z</dcterms:created>
  <dcterms:modified xsi:type="dcterms:W3CDTF">2019-06-13T20:27:31Z</dcterms:modified>
</cp:coreProperties>
</file>